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11.xml" ContentType="application/vnd.openxmlformats-officedocument.spreadsheetml.table+xml"/>
  <Override PartName="/xl/worksheets/sheet1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07ae4749f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2e413c90f96f4642"/>
    <x:sheet xmlns:r="http://schemas.openxmlformats.org/officeDocument/2006/relationships" name="Evidence Checklist" sheetId="2" r:id="Rb4cdbacdd31c4996"/>
    <x:sheet xmlns:r="http://schemas.openxmlformats.org/officeDocument/2006/relationships" name="Participant Register" sheetId="3" r:id="R7ee17d1a9a1a4106"/>
    <x:sheet xmlns:r="http://schemas.openxmlformats.org/officeDocument/2006/relationships" name="Daily Attendance" sheetId="4" r:id="Rcfa0bd9ac33e453d"/>
    <x:sheet xmlns:r="http://schemas.openxmlformats.org/officeDocument/2006/relationships" name="Pre Training Survey" sheetId="5" r:id="Rdaac740bdc5d44b0"/>
    <x:sheet xmlns:r="http://schemas.openxmlformats.org/officeDocument/2006/relationships" name="Post Training Survey" sheetId="6" r:id="R07fd5e0057b2434f"/>
    <x:sheet xmlns:r="http://schemas.openxmlformats.org/officeDocument/2006/relationships" name="ToT Scorecard" sheetId="7" r:id="R610feab1127e4fd6"/>
    <x:sheet xmlns:r="http://schemas.openxmlformats.org/officeDocument/2006/relationships" name="Field Practicum" sheetId="8" r:id="Rd89d9d0327e943e2"/>
    <x:sheet xmlns:r="http://schemas.openxmlformats.org/officeDocument/2006/relationships" name="Action Plans" sheetId="9" r:id="R01ba1c9886814dc6"/>
    <x:sheet xmlns:r="http://schemas.openxmlformats.org/officeDocument/2006/relationships" name="Endorsements" sheetId="10" r:id="R6ca68c460ce4453c"/>
    <x:sheet xmlns:r="http://schemas.openxmlformats.org/officeDocument/2006/relationships" name="Daily Notes" sheetId="11" r:id="R52be7b9e8e814eaa"/>
    <x:sheet xmlns:r="http://schemas.openxmlformats.org/officeDocument/2006/relationships" name="Final Summary" sheetId="12" r:id="Rd2a7defd58344870"/>
    <x:sheet xmlns:r="http://schemas.openxmlformats.org/officeDocument/2006/relationships" name="Follow Up Tracker" sheetId="13" r:id="Rd7e74f776ee445b3"/>
    <x:sheet xmlns:r="http://schemas.openxmlformats.org/officeDocument/2006/relationships" name="Lists" sheetId="14" r:id="R7ce53351898444a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6"/>
      <x:color rgb="FF123238"/>
      <x:name val="Carlito"/>
    </x:font>
    <x:font>
      <x:i/>
      <x:sz val="11"/>
      <x:color rgb="FF123238"/>
      <x:name val="Carlito"/>
    </x:font>
    <x:font>
      <x:b/>
      <x:sz val="11"/>
      <x:color rgb="FFFFFFFF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EAF6F4"/>
      </x:patternFill>
    </x:fill>
    <x:fill>
      <x:patternFill patternType="solid">
        <x:fgColor rgb="FF0F766E"/>
      </x:patternFill>
    </x:fill>
    <x:fill>
      <x:patternFill patternType="solid">
        <x:fgColor rgb="FFF4F7F8"/>
      </x:patternFill>
    </x:fill>
  </x:fills>
  <x:borders count="2">
    <x:border/>
    <x:border/>
  </x:borders>
  <x:cellStyleXfs count="1">
    <x:xf numFmtId="0" fontId="0" fillId="0" borderId="0"/>
  </x:cellStyleXfs>
  <x:cellXfs count="34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3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top" wrapText="1"/>
    </x:xf>
    <x:xf numFmtId="0" fontId="1" fillId="2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aa2e2b84a64e3e" /><Relationship Type="http://schemas.openxmlformats.org/officeDocument/2006/relationships/theme" Target="/xl/theme/theme1.xml" Id="R24f91a2e0fe14318" /><Relationship Type="http://schemas.openxmlformats.org/officeDocument/2006/relationships/sharedStrings" Target="/xl/sharedStrings.xml" Id="R79124a20de1742ea" /><Relationship Type="http://schemas.openxmlformats.org/officeDocument/2006/relationships/worksheet" Target="/xl/worksheets/sheet1.xml" Id="R2e413c90f96f4642" /><Relationship Type="http://schemas.openxmlformats.org/officeDocument/2006/relationships/worksheet" Target="/xl/worksheets/sheet2.xml" Id="Rb4cdbacdd31c4996" /><Relationship Type="http://schemas.openxmlformats.org/officeDocument/2006/relationships/worksheet" Target="/xl/worksheets/sheet3.xml" Id="R7ee17d1a9a1a4106" /><Relationship Type="http://schemas.openxmlformats.org/officeDocument/2006/relationships/worksheet" Target="/xl/worksheets/sheet4.xml" Id="Rcfa0bd9ac33e453d" /><Relationship Type="http://schemas.openxmlformats.org/officeDocument/2006/relationships/worksheet" Target="/xl/worksheets/sheet5.xml" Id="Rdaac740bdc5d44b0" /><Relationship Type="http://schemas.openxmlformats.org/officeDocument/2006/relationships/worksheet" Target="/xl/worksheets/sheet6.xml" Id="R07fd5e0057b2434f" /><Relationship Type="http://schemas.openxmlformats.org/officeDocument/2006/relationships/worksheet" Target="/xl/worksheets/sheet7.xml" Id="R610feab1127e4fd6" /><Relationship Type="http://schemas.openxmlformats.org/officeDocument/2006/relationships/worksheet" Target="/xl/worksheets/sheet8.xml" Id="Rd89d9d0327e943e2" /><Relationship Type="http://schemas.openxmlformats.org/officeDocument/2006/relationships/worksheet" Target="/xl/worksheets/sheet9.xml" Id="R01ba1c9886814dc6" /><Relationship Type="http://schemas.openxmlformats.org/officeDocument/2006/relationships/worksheet" Target="/xl/worksheets/sheet10.xml" Id="R6ca68c460ce4453c" /><Relationship Type="http://schemas.openxmlformats.org/officeDocument/2006/relationships/worksheet" Target="/xl/worksheets/sheet11.xml" Id="R52be7b9e8e814eaa" /><Relationship Type="http://schemas.openxmlformats.org/officeDocument/2006/relationships/worksheet" Target="/xl/worksheets/sheet12.xml" Id="Rd2a7defd58344870" /><Relationship Type="http://schemas.openxmlformats.org/officeDocument/2006/relationships/worksheet" Target="/xl/worksheets/sheet13.xml" Id="Rd7e74f776ee445b3" /><Relationship Type="http://schemas.openxmlformats.org/officeDocument/2006/relationships/worksheet" Target="/xl/worksheets/sheet14.xml" Id="R7ce53351898444a6" /></Relationships>
</file>

<file path=xl/tables/table1.xml><?xml version="1.0" encoding="utf-8"?>
<x:table xmlns:x="http://schemas.openxmlformats.org/spreadsheetml/2006/main" id="1" name="EvidenceChecklistTable" displayName="EvidenceChecklistTable" ref="A4:G16" headerRowCount="1">
  <x:tableColumns count="7">
    <x:tableColumn id="1" name="Code"/>
    <x:tableColumn id="2" name="Category"/>
    <x:tableColumn id="3" name="Required evidence"/>
    <x:tableColumn id="4" name="Due"/>
    <x:tableColumn id="5" name="Owner"/>
    <x:tableColumn id="6" name="Status"/>
    <x:tableColumn id="7" name="Reviewer notes"/>
  </x:tableColumns>
  <x:tableStyleInfo name="TableStyleMedium2" showRowStripes="1"/>
</x:table>
</file>

<file path=xl/tables/table10.xml><?xml version="1.0" encoding="utf-8"?>
<x:table xmlns:x="http://schemas.openxmlformats.org/spreadsheetml/2006/main" id="10" name="DailyNotesTable" displayName="DailyNotesTable" ref="A4:J15" headerRowCount="1">
  <x:tableColumns count="10">
    <x:tableColumn id="1" name="Date"/>
    <x:tableColumn id="2" name="Day"/>
    <x:tableColumn id="3" name="Site"/>
    <x:tableColumn id="4" name="Lead facilitator"/>
    <x:tableColumn id="5" name="Activities completed"/>
    <x:tableColumn id="6" name="Evidence captured"/>
    <x:tableColumn id="7" name="Issues / deviations / risks"/>
    <x:tableColumn id="8" name="Next actions"/>
    <x:tableColumn id="9" name="Prepared by"/>
    <x:tableColumn id="10" name="QA status"/>
  </x:tableColumns>
  <x:tableStyleInfo name="TableStyleMedium2" showRowStripes="1"/>
</x:table>
</file>

<file path=xl/tables/table11.xml><?xml version="1.0" encoding="utf-8"?>
<x:table xmlns:x="http://schemas.openxmlformats.org/spreadsheetml/2006/main" id="11" name="FollowUpTrackerTable" displayName="FollowUpTrackerTable" ref="A4:G7" headerRowCount="1">
  <x:tableColumns count="7">
    <x:tableColumn id="1" name="Follow-up point"/>
    <x:tableColumn id="2" name="Due date"/>
    <x:tableColumn id="3" name="Evidence expected"/>
    <x:tableColumn id="4" name="Owner"/>
    <x:tableColumn id="5" name="Status"/>
    <x:tableColumn id="6" name="File name"/>
    <x:tableColumn id="7" name="Reviewer notes"/>
  </x:tableColumns>
  <x:tableStyleInfo name="TableStyleMedium2" showRowStripes="1"/>
</x:table>
</file>

<file path=xl/tables/table2.xml><?xml version="1.0" encoding="utf-8"?>
<x:table xmlns:x="http://schemas.openxmlformats.org/spreadsheetml/2006/main" id="2" name="ParticipantRegisterTable" displayName="ParticipantRegisterTable" ref="A4:K64" headerRowCount="1">
  <x:tableColumns count="11">
    <x:tableColumn id="1" name="Participant ID"/>
    <x:tableColumn id="2" name="Full name"/>
    <x:tableColumn id="3" name="Gender"/>
    <x:tableColumn id="4" name="Age category"/>
    <x:tableColumn id="5" name="Participant group"/>
    <x:tableColumn id="6" name="Community / organisation"/>
    <x:tableColumn id="7" name="Phone or contact"/>
    <x:tableColumn id="8" name="Eligibility basis"/>
    <x:tableColumn id="9" name="Consent status"/>
    <x:tableColumn id="10" name="Day 1 present"/>
    <x:tableColumn id="11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DailyAttendanceTable" displayName="DailyAttendanceTable" ref="A4:K34" headerRowCount="1">
  <x:tableColumns count="11">
    <x:tableColumn id="1" name="Date"/>
    <x:tableColumn id="2" name="Site"/>
    <x:tableColumn id="3" name="Session / activity"/>
    <x:tableColumn id="4" name="Participant ID"/>
    <x:tableColumn id="5" name="Participant name"/>
    <x:tableColumn id="6" name="Present?"/>
    <x:tableColumn id="7" name="Signature / mark"/>
    <x:tableColumn id="8" name="Facilitator"/>
    <x:tableColumn id="9" name="Evidence file name"/>
    <x:tableColumn id="10" name="QA status"/>
    <x:tableColumn id="11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PreTrainingSurveyTable" displayName="PreTrainingSurveyTable" ref="A4:K64" headerRowCount="1">
  <x:tableColumns count="11">
    <x:tableColumn id="1" name="Participant ID"/>
    <x:tableColumn id="2" name="Participant name"/>
    <x:tableColumn id="3" name="Date"/>
    <x:tableColumn id="4" name="Site"/>
    <x:tableColumn id="5" name="Q1 Mangrove role (1-5)"/>
    <x:tableColumn id="6" name="Q2 Conservation practice (1-5)"/>
    <x:tableColumn id="7" name="Q3 Soil/erosion knowledge (1-5)"/>
    <x:tableColumn id="8" name="Q4 Community action planning (1-5)"/>
    <x:tableColumn id="9" name="Q5 Evidence/FieldTrace awareness (1-5)"/>
    <x:tableColumn id="10" name="Total score"/>
    <x:tableColumn id="11" name="Notes"/>
  </x:tableColumns>
  <x:tableStyleInfo name="TableStyleMedium2" showRowStripes="1"/>
</x:table>
</file>

<file path=xl/tables/table5.xml><?xml version="1.0" encoding="utf-8"?>
<x:table xmlns:x="http://schemas.openxmlformats.org/spreadsheetml/2006/main" id="5" name="PostTrainingSurveyTable" displayName="PostTrainingSurveyTable" ref="A4:K64" headerRowCount="1">
  <x:tableColumns count="11">
    <x:tableColumn id="1" name="Participant ID"/>
    <x:tableColumn id="2" name="Participant name"/>
    <x:tableColumn id="3" name="Date"/>
    <x:tableColumn id="4" name="Site"/>
    <x:tableColumn id="5" name="Q1 Mangrove role (1-5)"/>
    <x:tableColumn id="6" name="Q2 Conservation practice (1-5)"/>
    <x:tableColumn id="7" name="Q3 Soil/erosion knowledge (1-5)"/>
    <x:tableColumn id="8" name="Q4 Community action planning (1-5)"/>
    <x:tableColumn id="9" name="Q5 Evidence/FieldTrace awareness (1-5)"/>
    <x:tableColumn id="10" name="Total score"/>
    <x:tableColumn id="11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ToTScorecardTable" displayName="ToTScorecardTable" ref="A4:L19" headerRowCount="1">
  <x:tableColumns count="12">
    <x:tableColumn id="1" name="Candidate ID"/>
    <x:tableColumn id="2" name="Candidate name"/>
    <x:tableColumn id="3" name="Date"/>
    <x:tableColumn id="4" name="Facilitator"/>
    <x:tableColumn id="5" name="Module delivered"/>
    <x:tableColumn id="6" name="Content accuracy (1-5)"/>
    <x:tableColumn id="7" name="Facilitation skill (1-5)"/>
    <x:tableColumn id="8" name="Community engagement (1-5)"/>
    <x:tableColumn id="9" name="Evidence discipline (1-5)"/>
    <x:tableColumn id="10" name="Total"/>
    <x:tableColumn id="11" name="Outcome"/>
    <x:tableColumn id="12" name="Reviewer notes"/>
  </x:tableColumns>
  <x:tableStyleInfo name="TableStyleMedium2" showRowStripes="1"/>
</x:table>
</file>

<file path=xl/tables/table7.xml><?xml version="1.0" encoding="utf-8"?>
<x:table xmlns:x="http://schemas.openxmlformats.org/spreadsheetml/2006/main" id="7" name="FieldPracticumTable" displayName="FieldPracticumTable" ref="A4:J24" headerRowCount="1">
  <x:tableColumns count="10">
    <x:tableColumn id="1" name="Date"/>
    <x:tableColumn id="2" name="Site"/>
    <x:tableColumn id="3" name="Activity"/>
    <x:tableColumn id="4" name="Operator"/>
    <x:tableColumn id="5" name="GPS latitude"/>
    <x:tableColumn id="6" name="GPS longitude"/>
    <x:tableColumn id="7" name="Photo/file name"/>
    <x:tableColumn id="8" name="Consent status"/>
    <x:tableColumn id="9" name="QA status"/>
    <x:tableColumn id="10" name="Observations / site notes"/>
  </x:tableColumns>
  <x:tableStyleInfo name="TableStyleMedium2" showRowStripes="1"/>
</x:table>
</file>

<file path=xl/tables/table8.xml><?xml version="1.0" encoding="utf-8"?>
<x:table xmlns:x="http://schemas.openxmlformats.org/spreadsheetml/2006/main" id="8" name="ActionPlansTable" displayName="ActionPlansTable" ref="A4:K10" headerRowCount="1">
  <x:tableColumns count="11">
    <x:tableColumn id="1" name="Action Plan ID"/>
    <x:tableColumn id="2" name="Community / group"/>
    <x:tableColumn id="3" name="Conservation issue"/>
    <x:tableColumn id="4" name="Proposed action"/>
    <x:tableColumn id="5" name="Owner"/>
    <x:tableColumn id="6" name="Timeline"/>
    <x:tableColumn id="7" name="Resources/support needed"/>
    <x:tableColumn id="8" name="Endorsement required?"/>
    <x:tableColumn id="9" name="Evidence file name"/>
    <x:tableColumn id="10" name="QA status"/>
    <x:tableColumn id="11" name="Notes"/>
  </x:tableColumns>
  <x:tableStyleInfo name="TableStyleMedium2" showRowStripes="1"/>
</x:table>
</file>

<file path=xl/tables/table9.xml><?xml version="1.0" encoding="utf-8"?>
<x:table xmlns:x="http://schemas.openxmlformats.org/spreadsheetml/2006/main" id="9" name="EndorsementsTable" displayName="EndorsementsTable" ref="A4:H16" headerRowCount="1">
  <x:tableColumns count="8">
    <x:tableColumn id="1" name="Date"/>
    <x:tableColumn id="2" name="Endorsing body/person"/>
    <x:tableColumn id="3" name="Role / institution"/>
    <x:tableColumn id="4" name="Related action plan"/>
    <x:tableColumn id="5" name="Scope of endorsement"/>
    <x:tableColumn id="6" name="File name"/>
    <x:tableColumn id="7" name="QA status"/>
    <x:tableColumn id="8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16beb30f039146d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9f08091995a8433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1.xml" Id="Rc3e01fb6a2a24ae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efc3f1d69c0415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18884c698f46432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30842b53c6dd493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dbd1ab2e0324a9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8d31557c77f04f2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ab1ae4687eb3457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c5a3ea3cb568441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7d8ab92fb0754192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85" hidden="0" customWidth="1"/>
  </x:cols>
  <x:sheetData>
    <x:row r="1" ht="28" customHeight="1">
      <x:c r="A1" s="32" t="str">
        <x:v>Jazira Phase 0 Training Evidence Templates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Use these templates to capture 18–28 July 2026 implementation evidence through FieldTrace. Status: pre-mobilisation evidence accepted; not funding-ready / not funding-cleared.</x:v>
      </x:c>
    </x:row>
    <x:row r="4">
      <x:c r="A4" s="22" t="str">
        <x:v>Programme code</x:v>
      </x:c>
      <x:c r="B4" t="str">
        <x:v>JAZIRA-SOM-2026</x:v>
      </x:c>
    </x:row>
    <x:row r="5">
      <x:c r="A5" s="22" t="str">
        <x:v>Phase</x:v>
      </x:c>
      <x:c r="B5" t="str">
        <x:v>Phase 0 — Capacity Building for Environmental Conservation</x:v>
      </x:c>
    </x:row>
    <x:row r="6">
      <x:c r="A6" s="22" t="str">
        <x:v>Implementation period</x:v>
      </x:c>
      <x:c r="B6" t="str">
        <x:v>18–28 July 2026</x:v>
      </x:c>
    </x:row>
    <x:row r="7">
      <x:c r="A7" s="22" t="str">
        <x:v>Implementer</x:v>
      </x:c>
      <x:c r="B7" t="str">
        <x:v>AECBED</x:v>
      </x:c>
    </x:row>
    <x:row r="8">
      <x:c r="A8" s="22" t="str">
        <x:v>Evidence owner</x:v>
      </x:c>
      <x:c r="B8" t="str">
        <x:v>Sabir Ibrahim</x:v>
      </x:c>
    </x:row>
    <x:row r="9">
      <x:c r="A9" s="22" t="str">
        <x:v>Backup owner</x:v>
      </x:c>
      <x:c r="B9" t="str">
        <x:v>Abdinasir Sheikh Mohamed Hassan</x:v>
      </x:c>
    </x:row>
    <x:row r="10">
      <x:c r="A10" s="22" t="str">
        <x:v>Authority boundary</x:v>
      </x:c>
      <x:c r="B10" t="str">
        <x:v>This workbook prepares evidence capture only. It does not make the programme funding-ready, donor-ready, certified, approved or funding-cleared.</x:v>
      </x:c>
    </x:row>
    <x:row r="11">
      <x:c r="A11" s="22" t="str">
        <x:v>Naming rule</x:v>
      </x:c>
      <x:c r="B11" t="str">
        <x:v>JAZIRA-SOM-2026-P0_[DATE]_[SITE]_[TASK]_[EVIDENCE-TYPE]_[OWNER]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0" hidden="0" customWidth="1"/>
    <x:col min="3" max="3" width="28" hidden="0" customWidth="1"/>
    <x:col min="4" max="4" width="18" hidden="0" customWidth="1"/>
    <x:col min="5" max="5" width="45" hidden="0" customWidth="1"/>
    <x:col min="6" max="6" width="45" hidden="0" customWidth="1"/>
    <x:col min="7" max="7" width="26" hidden="0" customWidth="1"/>
    <x:col min="8" max="8" width="35" hidden="0" customWidth="1"/>
  </x:cols>
  <x:sheetData>
    <x:row r="1" ht="28" customHeight="1">
      <x:c r="A1" s="32" t="str">
        <x:v>Endorsement Record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FT-09 — record local/government endorsement evidence and scope.</x:v>
      </x:c>
    </x:row>
    <x:row r="4">
      <x:c r="A4" s="26" t="str">
        <x:v>Date</x:v>
      </x:c>
      <x:c r="B4" s="26" t="str">
        <x:v>Endorsing body/person</x:v>
      </x:c>
      <x:c r="C4" s="26" t="str">
        <x:v>Role / institution</x:v>
      </x:c>
      <x:c r="D4" s="26" t="str">
        <x:v>Related action plan</x:v>
      </x:c>
      <x:c r="E4" s="26" t="str">
        <x:v>Scope of endorsement</x:v>
      </x:c>
      <x:c r="F4" s="26" t="str">
        <x:v>File name</x:v>
      </x:c>
      <x:c r="G4" s="26" t="str">
        <x:v>QA status</x:v>
      </x:c>
      <x:c r="H4" s="26" t="str">
        <x:v>Notes</x:v>
      </x:c>
    </x:row>
    <x:row r="5">
      <x:c r="A5" s="27" t="str">
        <x:v>2026-07-28</x:v>
      </x:c>
      <x:c r="B5" s="27" t="str"/>
      <x:c r="C5" s="27" t="str"/>
      <x:c r="D5" s="27" t="str"/>
      <x:c r="E5" s="27" t="str"/>
      <x:c r="F5" s="27" t="str"/>
      <x:c r="G5" s="27" t="str">
        <x:v>Draft / awaiting upload</x:v>
      </x:c>
      <x:c r="H5" s="27" t="str"/>
    </x:row>
    <x:row r="6">
      <x:c r="A6" s="27" t="str">
        <x:v>2026-07-28</x:v>
      </x:c>
      <x:c r="B6" s="27" t="str"/>
      <x:c r="C6" s="27" t="str"/>
      <x:c r="D6" s="27" t="str"/>
      <x:c r="E6" s="27" t="str"/>
      <x:c r="F6" s="27" t="str"/>
      <x:c r="G6" s="27" t="str">
        <x:v>Draft / awaiting upload</x:v>
      </x:c>
      <x:c r="H6" s="27" t="str"/>
    </x:row>
    <x:row r="7">
      <x:c r="A7" s="27" t="str">
        <x:v>2026-07-28</x:v>
      </x:c>
      <x:c r="B7" s="27" t="str"/>
      <x:c r="C7" s="27" t="str"/>
      <x:c r="D7" s="27" t="str"/>
      <x:c r="E7" s="27" t="str"/>
      <x:c r="F7" s="27" t="str"/>
      <x:c r="G7" s="27" t="str">
        <x:v>Draft / awaiting upload</x:v>
      </x:c>
      <x:c r="H7" s="27" t="str"/>
    </x:row>
    <x:row r="8">
      <x:c r="A8" s="27" t="str">
        <x:v>2026-07-28</x:v>
      </x:c>
      <x:c r="B8" s="27" t="str"/>
      <x:c r="C8" s="27" t="str"/>
      <x:c r="D8" s="27" t="str"/>
      <x:c r="E8" s="27" t="str"/>
      <x:c r="F8" s="27" t="str"/>
      <x:c r="G8" s="27" t="str">
        <x:v>Draft / awaiting upload</x:v>
      </x:c>
      <x:c r="H8" s="27" t="str"/>
    </x:row>
    <x:row r="9">
      <x:c r="A9" s="27" t="str">
        <x:v>2026-07-28</x:v>
      </x:c>
      <x:c r="B9" s="27" t="str"/>
      <x:c r="C9" s="27" t="str"/>
      <x:c r="D9" s="27" t="str"/>
      <x:c r="E9" s="27" t="str"/>
      <x:c r="F9" s="27" t="str"/>
      <x:c r="G9" s="27" t="str">
        <x:v>Draft / awaiting upload</x:v>
      </x:c>
      <x:c r="H9" s="27" t="str"/>
    </x:row>
    <x:row r="10">
      <x:c r="A10" s="27" t="str">
        <x:v>2026-07-28</x:v>
      </x:c>
      <x:c r="B10" s="27" t="str"/>
      <x:c r="C10" s="27" t="str"/>
      <x:c r="D10" s="27" t="str"/>
      <x:c r="E10" s="27" t="str"/>
      <x:c r="F10" s="27" t="str"/>
      <x:c r="G10" s="27" t="str">
        <x:v>Draft / awaiting upload</x:v>
      </x:c>
      <x:c r="H10" s="27" t="str"/>
    </x:row>
    <x:row r="11">
      <x:c r="A11" s="27" t="str">
        <x:v>2026-07-28</x:v>
      </x:c>
      <x:c r="B11" s="27" t="str"/>
      <x:c r="C11" s="27" t="str"/>
      <x:c r="D11" s="27" t="str"/>
      <x:c r="E11" s="27" t="str"/>
      <x:c r="F11" s="27" t="str"/>
      <x:c r="G11" s="27" t="str">
        <x:v>Draft / awaiting upload</x:v>
      </x:c>
      <x:c r="H11" s="27" t="str"/>
    </x:row>
    <x:row r="12">
      <x:c r="A12" s="27" t="str">
        <x:v>2026-07-28</x:v>
      </x:c>
      <x:c r="B12" s="27" t="str"/>
      <x:c r="C12" s="27" t="str"/>
      <x:c r="D12" s="27" t="str"/>
      <x:c r="E12" s="27" t="str"/>
      <x:c r="F12" s="27" t="str"/>
      <x:c r="G12" s="27" t="str">
        <x:v>Draft / awaiting upload</x:v>
      </x:c>
      <x:c r="H12" s="27" t="str"/>
    </x:row>
    <x:row r="13">
      <x:c r="A13" s="27" t="str">
        <x:v>2026-07-28</x:v>
      </x:c>
      <x:c r="B13" s="27" t="str"/>
      <x:c r="C13" s="27" t="str"/>
      <x:c r="D13" s="27" t="str"/>
      <x:c r="E13" s="27" t="str"/>
      <x:c r="F13" s="27" t="str"/>
      <x:c r="G13" s="27" t="str">
        <x:v>Draft / awaiting upload</x:v>
      </x:c>
      <x:c r="H13" s="27" t="str"/>
    </x:row>
    <x:row r="14">
      <x:c r="A14" s="27" t="str">
        <x:v>2026-07-28</x:v>
      </x:c>
      <x:c r="B14" s="27" t="str"/>
      <x:c r="C14" s="27" t="str"/>
      <x:c r="D14" s="27" t="str"/>
      <x:c r="E14" s="27" t="str"/>
      <x:c r="F14" s="27" t="str"/>
      <x:c r="G14" s="27" t="str">
        <x:v>Draft / awaiting upload</x:v>
      </x:c>
      <x:c r="H14" s="27" t="str"/>
    </x:row>
    <x:row r="15">
      <x:c r="A15" s="27" t="str">
        <x:v>2026-07-28</x:v>
      </x:c>
      <x:c r="B15" s="27" t="str"/>
      <x:c r="C15" s="27" t="str"/>
      <x:c r="D15" s="27" t="str"/>
      <x:c r="E15" s="27" t="str"/>
      <x:c r="F15" s="27" t="str"/>
      <x:c r="G15" s="27" t="str">
        <x:v>Draft / awaiting upload</x:v>
      </x:c>
      <x:c r="H15" s="27" t="str"/>
    </x:row>
    <x:row r="16">
      <x:c r="A16" s="27" t="str">
        <x:v>2026-07-28</x:v>
      </x:c>
      <x:c r="B16" s="27" t="str"/>
      <x:c r="C16" s="27" t="str"/>
      <x:c r="D16" s="27" t="str"/>
      <x:c r="E16" s="27" t="str"/>
      <x:c r="F16" s="27" t="str"/>
      <x:c r="G16" s="27" t="str">
        <x:v>Draft / awaiting upload</x:v>
      </x:c>
      <x:c r="H16" s="27" t="str"/>
    </x:row>
  </x:sheetData>
  <x:mergeCells>
    <x:mergeCell ref="A1:H1"/>
    <x:mergeCell ref="A2:H2"/>
  </x:mergeCells>
  <x:dataValidations count="1">
    <x:dataValidation type="list" sqref="G5:G30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6beb30f039146d8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34" hidden="0" customWidth="1"/>
    <x:col min="4" max="4" width="22" hidden="0" customWidth="1"/>
    <x:col min="5" max="5" width="45" hidden="0" customWidth="1"/>
    <x:col min="6" max="6" width="45" hidden="0" customWidth="1"/>
    <x:col min="7" max="7" width="45" hidden="0" customWidth="1"/>
    <x:col min="8" max="8" width="35" hidden="0" customWidth="1"/>
    <x:col min="9" max="9" width="22" hidden="0" customWidth="1"/>
    <x:col min="10" max="10" width="26" hidden="0" customWidth="1"/>
  </x:cols>
  <x:sheetData>
    <x:row r="1" ht="28" customHeight="1">
      <x:c r="A1" s="32" t="str">
        <x:v>Daily Implementation Notes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FT-10 — complete one daily note per implementation day.</x:v>
      </x:c>
    </x:row>
    <x:row r="4">
      <x:c r="A4" s="26" t="str">
        <x:v>Date</x:v>
      </x:c>
      <x:c r="B4" s="26" t="str">
        <x:v>Day</x:v>
      </x:c>
      <x:c r="C4" s="26" t="str">
        <x:v>Site</x:v>
      </x:c>
      <x:c r="D4" s="26" t="str">
        <x:v>Lead facilitator</x:v>
      </x:c>
      <x:c r="E4" s="26" t="str">
        <x:v>Activities completed</x:v>
      </x:c>
      <x:c r="F4" s="26" t="str">
        <x:v>Evidence captured</x:v>
      </x:c>
      <x:c r="G4" s="26" t="str">
        <x:v>Issues / deviations / risks</x:v>
      </x:c>
      <x:c r="H4" s="26" t="str">
        <x:v>Next actions</x:v>
      </x:c>
      <x:c r="I4" s="26" t="str">
        <x:v>Prepared by</x:v>
      </x:c>
      <x:c r="J4" s="26" t="str">
        <x:v>QA status</x:v>
      </x:c>
    </x:row>
    <x:row r="5">
      <x:c r="A5" s="27" t="str">
        <x:v>2026-07-18</x:v>
      </x:c>
      <x:c r="B5" s="27" t="str">
        <x:v>Day 1</x:v>
      </x:c>
      <x:c r="C5" s="27" t="str"/>
      <x:c r="D5" s="27" t="str">
        <x:v>Sabir Ibrahim</x:v>
      </x:c>
      <x:c r="E5" s="27" t="str"/>
      <x:c r="F5" s="27" t="str"/>
      <x:c r="G5" s="27" t="str"/>
      <x:c r="H5" s="27" t="str"/>
      <x:c r="I5" s="27" t="str">
        <x:v>Sabir Ibrahim</x:v>
      </x:c>
      <x:c r="J5" s="27" t="str">
        <x:v>Draft / awaiting upload</x:v>
      </x:c>
    </x:row>
    <x:row r="6">
      <x:c r="A6" s="27" t="str">
        <x:v>2026-07-19</x:v>
      </x:c>
      <x:c r="B6" s="27" t="str">
        <x:v>Day 2</x:v>
      </x:c>
      <x:c r="C6" s="27" t="str"/>
      <x:c r="D6" s="27" t="str">
        <x:v>Sabir Ibrahim</x:v>
      </x:c>
      <x:c r="E6" s="27" t="str"/>
      <x:c r="F6" s="27" t="str"/>
      <x:c r="G6" s="27" t="str"/>
      <x:c r="H6" s="27" t="str"/>
      <x:c r="I6" s="27" t="str">
        <x:v>Sabir Ibrahim</x:v>
      </x:c>
      <x:c r="J6" s="27" t="str">
        <x:v>Draft / awaiting upload</x:v>
      </x:c>
    </x:row>
    <x:row r="7">
      <x:c r="A7" s="27" t="str">
        <x:v>2026-07-20</x:v>
      </x:c>
      <x:c r="B7" s="27" t="str">
        <x:v>Day 3</x:v>
      </x:c>
      <x:c r="C7" s="27" t="str"/>
      <x:c r="D7" s="27" t="str">
        <x:v>Sabir Ibrahim</x:v>
      </x:c>
      <x:c r="E7" s="27" t="str"/>
      <x:c r="F7" s="27" t="str"/>
      <x:c r="G7" s="27" t="str"/>
      <x:c r="H7" s="27" t="str"/>
      <x:c r="I7" s="27" t="str">
        <x:v>Sabir Ibrahim</x:v>
      </x:c>
      <x:c r="J7" s="27" t="str">
        <x:v>Draft / awaiting upload</x:v>
      </x:c>
    </x:row>
    <x:row r="8">
      <x:c r="A8" s="27" t="str">
        <x:v>2026-07-21</x:v>
      </x:c>
      <x:c r="B8" s="27" t="str">
        <x:v>Day 4</x:v>
      </x:c>
      <x:c r="C8" s="27" t="str"/>
      <x:c r="D8" s="27" t="str">
        <x:v>Sabir Ibrahim</x:v>
      </x:c>
      <x:c r="E8" s="27" t="str"/>
      <x:c r="F8" s="27" t="str"/>
      <x:c r="G8" s="27" t="str"/>
      <x:c r="H8" s="27" t="str"/>
      <x:c r="I8" s="27" t="str">
        <x:v>Sabir Ibrahim</x:v>
      </x:c>
      <x:c r="J8" s="27" t="str">
        <x:v>Draft / awaiting upload</x:v>
      </x:c>
    </x:row>
    <x:row r="9">
      <x:c r="A9" s="27" t="str">
        <x:v>2026-07-22</x:v>
      </x:c>
      <x:c r="B9" s="27" t="str">
        <x:v>Day 5</x:v>
      </x:c>
      <x:c r="C9" s="27" t="str"/>
      <x:c r="D9" s="27" t="str">
        <x:v>Sabir Ibrahim</x:v>
      </x:c>
      <x:c r="E9" s="27" t="str"/>
      <x:c r="F9" s="27" t="str"/>
      <x:c r="G9" s="27" t="str"/>
      <x:c r="H9" s="27" t="str"/>
      <x:c r="I9" s="27" t="str">
        <x:v>Sabir Ibrahim</x:v>
      </x:c>
      <x:c r="J9" s="27" t="str">
        <x:v>Draft / awaiting upload</x:v>
      </x:c>
    </x:row>
    <x:row r="10">
      <x:c r="A10" s="27" t="str">
        <x:v>2026-07-23</x:v>
      </x:c>
      <x:c r="B10" s="27" t="str">
        <x:v>Day 6</x:v>
      </x:c>
      <x:c r="C10" s="27" t="str"/>
      <x:c r="D10" s="27" t="str">
        <x:v>Sabir Ibrahim</x:v>
      </x:c>
      <x:c r="E10" s="27" t="str"/>
      <x:c r="F10" s="27" t="str"/>
      <x:c r="G10" s="27" t="str"/>
      <x:c r="H10" s="27" t="str"/>
      <x:c r="I10" s="27" t="str">
        <x:v>Sabir Ibrahim</x:v>
      </x:c>
      <x:c r="J10" s="27" t="str">
        <x:v>Draft / awaiting upload</x:v>
      </x:c>
    </x:row>
    <x:row r="11">
      <x:c r="A11" s="27" t="str">
        <x:v>2026-07-24</x:v>
      </x:c>
      <x:c r="B11" s="27" t="str">
        <x:v>Day 7</x:v>
      </x:c>
      <x:c r="C11" s="27" t="str"/>
      <x:c r="D11" s="27" t="str">
        <x:v>Sabir Ibrahim</x:v>
      </x:c>
      <x:c r="E11" s="27" t="str"/>
      <x:c r="F11" s="27" t="str"/>
      <x:c r="G11" s="27" t="str"/>
      <x:c r="H11" s="27" t="str"/>
      <x:c r="I11" s="27" t="str">
        <x:v>Sabir Ibrahim</x:v>
      </x:c>
      <x:c r="J11" s="27" t="str">
        <x:v>Draft / awaiting upload</x:v>
      </x:c>
    </x:row>
    <x:row r="12">
      <x:c r="A12" s="27" t="str">
        <x:v>2026-07-25</x:v>
      </x:c>
      <x:c r="B12" s="27" t="str">
        <x:v>Day 8</x:v>
      </x:c>
      <x:c r="C12" s="27" t="str"/>
      <x:c r="D12" s="27" t="str">
        <x:v>Sabir Ibrahim</x:v>
      </x:c>
      <x:c r="E12" s="27" t="str"/>
      <x:c r="F12" s="27" t="str"/>
      <x:c r="G12" s="27" t="str"/>
      <x:c r="H12" s="27" t="str"/>
      <x:c r="I12" s="27" t="str">
        <x:v>Sabir Ibrahim</x:v>
      </x:c>
      <x:c r="J12" s="27" t="str">
        <x:v>Draft / awaiting upload</x:v>
      </x:c>
    </x:row>
    <x:row r="13">
      <x:c r="A13" s="27" t="str">
        <x:v>2026-07-26</x:v>
      </x:c>
      <x:c r="B13" s="27" t="str">
        <x:v>Day 9</x:v>
      </x:c>
      <x:c r="C13" s="27" t="str"/>
      <x:c r="D13" s="27" t="str">
        <x:v>Sabir Ibrahim</x:v>
      </x:c>
      <x:c r="E13" s="27" t="str"/>
      <x:c r="F13" s="27" t="str"/>
      <x:c r="G13" s="27" t="str"/>
      <x:c r="H13" s="27" t="str"/>
      <x:c r="I13" s="27" t="str">
        <x:v>Sabir Ibrahim</x:v>
      </x:c>
      <x:c r="J13" s="27" t="str">
        <x:v>Draft / awaiting upload</x:v>
      </x:c>
    </x:row>
    <x:row r="14">
      <x:c r="A14" s="27" t="str">
        <x:v>2026-07-27</x:v>
      </x:c>
      <x:c r="B14" s="27" t="str">
        <x:v>Day 10</x:v>
      </x:c>
      <x:c r="C14" s="27" t="str"/>
      <x:c r="D14" s="27" t="str">
        <x:v>Sabir Ibrahim</x:v>
      </x:c>
      <x:c r="E14" s="27" t="str"/>
      <x:c r="F14" s="27" t="str"/>
      <x:c r="G14" s="27" t="str"/>
      <x:c r="H14" s="27" t="str"/>
      <x:c r="I14" s="27" t="str">
        <x:v>Sabir Ibrahim</x:v>
      </x:c>
      <x:c r="J14" s="27" t="str">
        <x:v>Draft / awaiting upload</x:v>
      </x:c>
    </x:row>
    <x:row r="15">
      <x:c r="A15" s="27" t="str">
        <x:v>2026-07-28</x:v>
      </x:c>
      <x:c r="B15" s="27" t="str">
        <x:v>Day 11</x:v>
      </x:c>
      <x:c r="C15" s="27" t="str"/>
      <x:c r="D15" s="27" t="str">
        <x:v>Sabir Ibrahim</x:v>
      </x:c>
      <x:c r="E15" s="27" t="str"/>
      <x:c r="F15" s="27" t="str"/>
      <x:c r="G15" s="27" t="str"/>
      <x:c r="H15" s="27" t="str"/>
      <x:c r="I15" s="27" t="str">
        <x:v>Sabir Ibrahim</x:v>
      </x:c>
      <x:c r="J15" s="27" t="str">
        <x:v>Draft / awaiting upload</x:v>
      </x:c>
    </x:row>
  </x:sheetData>
  <x:mergeCells>
    <x:mergeCell ref="A1:H1"/>
    <x:mergeCell ref="A2:H2"/>
  </x:mergeCells>
  <x:dataValidations count="1">
    <x:dataValidation type="list" sqref="J5:J15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f08091995a84330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" hidden="0" customWidth="1"/>
    <x:col min="3" max="3" width="45" hidden="0" customWidth="1"/>
  </x:cols>
  <x:sheetData>
    <x:row r="1" ht="28" customHeight="1">
      <x:c r="A1" s="32" t="str">
        <x:v>Final Implementation Summary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FT-11 — complete after 28 July and attach evidence index.</x:v>
      </x:c>
    </x:row>
    <x:row r="4">
      <x:c r="A4" s="18" t="str">
        <x:v>Metric</x:v>
      </x:c>
      <x:c r="B4" s="18" t="str">
        <x:v>Value</x:v>
      </x:c>
      <x:c r="C4" s="18" t="str">
        <x:v>Target / note</x:v>
      </x:c>
    </x:row>
    <x:row r="5">
      <x:c r="A5" s="24" t="str">
        <x:v>Total participants trained</x:v>
      </x:c>
      <x:c r="B5" s="24" t="str"/>
      <x:c r="C5" s="24" t="str">
        <x:v>Target: 60</x:v>
      </x:c>
    </x:row>
    <x:row r="6">
      <x:c r="A6" s="24" t="str">
        <x:v>Women participants</x:v>
      </x:c>
      <x:c r="B6" s="24" t="str"/>
      <x:c r="C6" s="24" t="str">
        <x:v>Target: ≥ 40%</x:v>
      </x:c>
    </x:row>
    <x:row r="7">
      <x:c r="A7" s="24" t="str">
        <x:v>Youth participants</x:v>
      </x:c>
      <x:c r="B7" s="24" t="str"/>
      <x:c r="C7" s="24" t="str">
        <x:v>Track %</x:v>
      </x:c>
    </x:row>
    <x:row r="8">
      <x:c r="A8" s="24" t="str">
        <x:v>IDP-household participants</x:v>
      </x:c>
      <x:c r="B8" s="24" t="str"/>
      <x:c r="C8" s="24" t="str">
        <x:v>Track %</x:v>
      </x:c>
    </x:row>
    <x:row r="9">
      <x:c r="A9" s="24" t="str">
        <x:v>ToT graduates</x:v>
      </x:c>
      <x:c r="B9" s="24" t="str"/>
      <x:c r="C9" s="24" t="str">
        <x:v>Target: 15</x:v>
      </x:c>
    </x:row>
    <x:row r="10">
      <x:c r="A10" s="24" t="str">
        <x:v>Community action plans completed</x:v>
      </x:c>
      <x:c r="B10" s="24" t="str"/>
      <x:c r="C10" s="24" t="str">
        <x:v>Target: 6</x:v>
      </x:c>
    </x:row>
    <x:row r="11">
      <x:c r="A11" s="24" t="str">
        <x:v>Endorsed action plans</x:v>
      </x:c>
      <x:c r="B11" s="24" t="str"/>
      <x:c r="C11" s="24" t="str">
        <x:v>Target: 6</x:v>
      </x:c>
    </x:row>
    <x:row r="12">
      <x:c r="A12" s="24" t="str">
        <x:v>Open evidence gaps</x:v>
      </x:c>
      <x:c r="B12" s="24" t="str"/>
      <x:c r="C12" s="24" t="str">
        <x:v>List gaps requiring clarification</x:v>
      </x:c>
    </x:row>
    <x:row r="13">
      <x:c r="A13" t="str">
        <x:v>Final evidence index file name</x:v>
      </x:c>
      <x:c r="B13" t="str"/>
      <x:c r="C13" t="str">
        <x:v>Attach/link file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6" hidden="0" customWidth="1"/>
    <x:col min="3" max="3" width="45" hidden="0" customWidth="1"/>
    <x:col min="4" max="4" width="22" hidden="0" customWidth="1"/>
    <x:col min="5" max="5" width="26" hidden="0" customWidth="1"/>
    <x:col min="6" max="6" width="45" hidden="0" customWidth="1"/>
    <x:col min="7" max="7" width="35" hidden="0" customWidth="1"/>
  </x:cols>
  <x:sheetData>
    <x:row r="1" ht="28" customHeight="1">
      <x:c r="A1" s="32" t="str">
        <x:v>30/60/90-Day Follow-Up Tracker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FT-12 — track continuation reports after the July implementation cycle.</x:v>
      </x:c>
    </x:row>
    <x:row r="4">
      <x:c r="A4" s="26" t="str">
        <x:v>Follow-up point</x:v>
      </x:c>
      <x:c r="B4" s="26" t="str">
        <x:v>Due date</x:v>
      </x:c>
      <x:c r="C4" s="26" t="str">
        <x:v>Evidence expected</x:v>
      </x:c>
      <x:c r="D4" s="26" t="str">
        <x:v>Owner</x:v>
      </x:c>
      <x:c r="E4" s="26" t="str">
        <x:v>Status</x:v>
      </x:c>
      <x:c r="F4" s="26" t="str">
        <x:v>File name</x:v>
      </x:c>
      <x:c r="G4" s="26" t="str">
        <x:v>Reviewer notes</x:v>
      </x:c>
    </x:row>
    <x:row r="5">
      <x:c r="A5" s="27" t="str">
        <x:v>30-day</x:v>
      </x:c>
      <x:c r="B5" s="27" t="str">
        <x:v>2026-08-27</x:v>
      </x:c>
      <x:c r="C5" s="27" t="str">
        <x:v>Continuation report and evidence notes</x:v>
      </x:c>
      <x:c r="D5" s="27" t="str">
        <x:v>Sabir Ibrahim</x:v>
      </x:c>
      <x:c r="E5" s="27" t="str">
        <x:v>Draft / awaiting upload</x:v>
      </x:c>
      <x:c r="F5" s="27" t="str"/>
      <x:c r="G5" s="27" t="str"/>
    </x:row>
    <x:row r="6">
      <x:c r="A6" s="27" t="str">
        <x:v>60-day</x:v>
      </x:c>
      <x:c r="B6" s="27" t="str">
        <x:v>2026-09-26</x:v>
      </x:c>
      <x:c r="C6" s="27" t="str">
        <x:v>Continuation report and evidence notes</x:v>
      </x:c>
      <x:c r="D6" s="27" t="str">
        <x:v>Sabir Ibrahim</x:v>
      </x:c>
      <x:c r="E6" s="27" t="str">
        <x:v>Draft / awaiting upload</x:v>
      </x:c>
      <x:c r="F6" s="27" t="str"/>
      <x:c r="G6" s="27" t="str"/>
    </x:row>
    <x:row r="7">
      <x:c r="A7" s="27" t="str">
        <x:v>90-day</x:v>
      </x:c>
      <x:c r="B7" s="27" t="str">
        <x:v>2026-10-26</x:v>
      </x:c>
      <x:c r="C7" s="27" t="str">
        <x:v>Continuation report and evidence notes</x:v>
      </x:c>
      <x:c r="D7" s="27" t="str">
        <x:v>Sabir Ibrahim</x:v>
      </x:c>
      <x:c r="E7" s="27" t="str">
        <x:v>Draft / awaiting upload</x:v>
      </x:c>
      <x:c r="F7" s="27" t="str"/>
      <x:c r="G7" s="27" t="str"/>
    </x:row>
  </x:sheetData>
  <x:mergeCells>
    <x:mergeCell ref="A1:H1"/>
    <x:mergeCell ref="A2:H2"/>
  </x:mergeCells>
  <x:dataValidations count="1">
    <x:dataValidation type="list" sqref="E5:E7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3e01fb6a2a24ae6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49.880001068115234" hidden="0" customWidth="1"/>
    <x:col min="2" max="2" width="21.75" hidden="0" customWidth="1"/>
    <x:col min="3" max="3" width="39" hidden="0" customWidth="1"/>
    <x:col min="4" max="4" width="22" hidden="0" customWidth="1"/>
    <x:col min="5" max="5" width="18.75" hidden="0" customWidth="1"/>
    <x:col min="6" max="6" width="10.630000114440918" hidden="0" customWidth="1"/>
    <x:col min="7" max="7" width="16" hidden="0" customWidth="1"/>
  </x:cols>
  <x:sheetData>
    <x:row r="1" ht="28" customHeight="1">
      <x:c r="A1" s="32" t="str">
        <x:v>Controlled Lists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Dropdown values for Jazira Phase 0 FieldTrace evidence templates.</x:v>
      </x:c>
    </x:row>
    <x:row r="4">
      <x:c r="A4" s="18" t="str">
        <x:v>Consent Status</x:v>
      </x:c>
      <x:c r="B4" s="18" t="str">
        <x:v>QA Status</x:v>
      </x:c>
      <x:c r="C4" s="18" t="str">
        <x:v>Site</x:v>
      </x:c>
      <x:c r="D4" s="18" t="str">
        <x:v>Task Category</x:v>
      </x:c>
      <x:c r="E4" s="18" t="str">
        <x:v>Gender</x:v>
      </x:c>
      <x:c r="F4" s="18" t="str">
        <x:v>Age Category</x:v>
      </x:c>
      <x:c r="G4" s="18" t="str">
        <x:v>Participant Group</x:v>
      </x:c>
    </x:row>
    <x:row r="5">
      <x:c r="A5" t="str">
        <x:v>Consent confirmed</x:v>
      </x:c>
      <x:c r="B5" t="str">
        <x:v>Draft / awaiting upload</x:v>
      </x:c>
      <x:c r="C5" t="str">
        <x:v>JAZ-P0-GPH · Green Paradise Hotel</x:v>
      </x:c>
      <x:c r="D5" t="str">
        <x:v>FT-01 Participant nomination</x:v>
      </x:c>
      <x:c r="E5" t="str">
        <x:v>Female</x:v>
      </x:c>
      <x:c r="F5" t="str">
        <x:v>Youth</x:v>
      </x:c>
      <x:c r="G5" t="str">
        <x:v>Community member</x:v>
      </x:c>
    </x:row>
    <x:row r="6">
      <x:c r="A6" t="str">
        <x:v>Restricted internal review only</x:v>
      </x:c>
      <x:c r="B6" t="str">
        <x:v>Received</x:v>
      </x:c>
      <x:c r="C6" t="str">
        <x:v>JAZ-P0-JNP · Jazira National Park</x:v>
      </x:c>
      <x:c r="D6" t="str">
        <x:v>FT-02 Daily attendance</x:v>
      </x:c>
      <x:c r="E6" t="str">
        <x:v>Male</x:v>
      </x:c>
      <x:c r="F6" t="str">
        <x:v>Adult</x:v>
      </x:c>
      <x:c r="G6" t="str">
        <x:v>IDP-household</x:v>
      </x:c>
    </x:row>
    <x:row r="7">
      <x:c r="A7" t="str">
        <x:v>Pending</x:v>
      </x:c>
      <x:c r="B7" t="str">
        <x:v>Bound to programme record</x:v>
      </x:c>
      <x:c r="C7" t="str">
        <x:v>JAZ-P0-COMM · Adjacent communities / Jaziira area</x:v>
      </x:c>
      <x:c r="D7" t="str">
        <x:v>FT-03 Training sessions</x:v>
      </x:c>
      <x:c r="E7" t="str">
        <x:v>Other / prefer not to say</x:v>
      </x:c>
      <x:c r="F7" t="str">
        <x:v>Elder</x:v>
      </x:c>
      <x:c r="G7" t="str">
        <x:v>Youth</x:v>
      </x:c>
    </x:row>
    <x:row r="8">
      <x:c r="A8" t="str">
        <x:v>Not applicable</x:v>
      </x:c>
      <x:c r="B8" t="str">
        <x:v>Reviewer QA in progress</x:v>
      </x:c>
      <x:c r="C8" t="str"/>
      <x:c r="D8" t="str">
        <x:v>FT-04 Pre-training baseline</x:v>
      </x:c>
      <x:c r="E8" t="str"/>
      <x:c r="F8" t="str"/>
      <x:c r="G8" t="str">
        <x:v>Fisher / cooperative</x:v>
      </x:c>
    </x:row>
    <x:row r="9">
      <x:c r="A9" t="str"/>
      <x:c r="B9" t="str">
        <x:v>Clarification required</x:v>
      </x:c>
      <x:c r="C9" t="str"/>
      <x:c r="D9" t="str">
        <x:v>FT-05 Post-training survey</x:v>
      </x:c>
      <x:c r="E9" t="str"/>
      <x:c r="F9" t="str"/>
      <x:c r="G9" t="str">
        <x:v>Local authority</x:v>
      </x:c>
    </x:row>
    <x:row r="10">
      <x:c r="A10" t="str"/>
      <x:c r="B10" t="str">
        <x:v>Returned for correction</x:v>
      </x:c>
      <x:c r="C10" t="str"/>
      <x:c r="D10" t="str">
        <x:v>FT-06 ToT scorecards</x:v>
      </x:c>
      <x:c r="E10" t="str"/>
      <x:c r="F10" t="str"/>
      <x:c r="G10" t="str">
        <x:v>Government actor</x:v>
      </x:c>
    </x:row>
    <x:row r="11">
      <x:c r="A11" t="str"/>
      <x:c r="B11" t="str">
        <x:v>Accepted by reviewer</x:v>
      </x:c>
      <x:c r="C11" t="str"/>
      <x:c r="D11" t="str">
        <x:v>FT-07 Field practicum</x:v>
      </x:c>
      <x:c r="E11" t="str"/>
      <x:c r="F11" t="str"/>
      <x:c r="G11" t="str">
        <x:v>AECBED staff</x:v>
      </x:c>
    </x:row>
    <x:row r="12">
      <x:c r="A12" t="str"/>
      <x:c r="B12" t="str"/>
      <x:c r="C12" t="str"/>
      <x:c r="D12" t="str">
        <x:v>FT-08 Action plans</x:v>
      </x:c>
      <x:c r="E12" t="str"/>
      <x:c r="F12" t="str"/>
      <x:c r="G12" t="str">
        <x:v>Other</x:v>
      </x:c>
    </x:row>
    <x:row r="13">
      <x:c r="A13" t="str"/>
      <x:c r="B13" t="str"/>
      <x:c r="C13" t="str"/>
      <x:c r="D13" t="str">
        <x:v>FT-09 Endorsements</x:v>
      </x:c>
      <x:c r="E13" t="str"/>
      <x:c r="F13" t="str"/>
      <x:c r="G13" t="str"/>
    </x:row>
    <x:row r="14">
      <x:c r="A14" t="str"/>
      <x:c r="B14" t="str"/>
      <x:c r="C14" t="str"/>
      <x:c r="D14" t="str">
        <x:v>FT-10 Daily notes</x:v>
      </x:c>
      <x:c r="E14" t="str"/>
      <x:c r="F14" t="str"/>
      <x:c r="G14" t="str"/>
    </x:row>
    <x:row r="15">
      <x:c r="A15" t="str"/>
      <x:c r="B15" t="str"/>
      <x:c r="C15" t="str"/>
      <x:c r="D15" t="str">
        <x:v>FT-11 Final summary</x:v>
      </x:c>
      <x:c r="E15" t="str"/>
      <x:c r="F15" t="str"/>
      <x:c r="G15" t="str"/>
    </x:row>
    <x:row r="16">
      <x:c r="A16" t="str"/>
      <x:c r="B16" t="str"/>
      <x:c r="C16" t="str"/>
      <x:c r="D16" t="str">
        <x:v>FT-12 30/60/90 follow-up</x:v>
      </x:c>
      <x:c r="E16" t="str"/>
      <x:c r="F16" t="str"/>
      <x:c r="G16" t="str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2" hidden="0" customWidth="1"/>
    <x:col min="3" max="3" width="48" hidden="0" customWidth="1"/>
    <x:col min="4" max="4" width="14" hidden="0" customWidth="1"/>
    <x:col min="5" max="5" width="22" hidden="0" customWidth="1"/>
    <x:col min="6" max="6" width="18" hidden="0" customWidth="1"/>
    <x:col min="7" max="7" width="35" hidden="0" customWidth="1"/>
  </x:cols>
  <x:sheetData>
    <x:row r="1" ht="28" customHeight="1">
      <x:c r="A1" s="32" t="str">
        <x:v>Evidence Checklist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Track whether each evidence category has been captured, bound to FieldTrace and reviewed.</x:v>
      </x:c>
    </x:row>
    <x:row r="4">
      <x:c r="A4" s="26" t="str">
        <x:v>Code</x:v>
      </x:c>
      <x:c r="B4" s="26" t="str">
        <x:v>Category</x:v>
      </x:c>
      <x:c r="C4" s="26" t="str">
        <x:v>Required evidence</x:v>
      </x:c>
      <x:c r="D4" s="26" t="str">
        <x:v>Due</x:v>
      </x:c>
      <x:c r="E4" s="26" t="str">
        <x:v>Owner</x:v>
      </x:c>
      <x:c r="F4" s="26" t="str">
        <x:v>Status</x:v>
      </x:c>
      <x:c r="G4" s="26" t="str">
        <x:v>Reviewer notes</x:v>
      </x:c>
    </x:row>
    <x:row r="5">
      <x:c r="A5" s="27" t="str">
        <x:v>FT-01</x:v>
      </x:c>
      <x:c r="B5" s="27" t="str">
        <x:v>Participant nomination</x:v>
      </x:c>
      <x:c r="C5" s="27" t="str">
        <x:v>Participant register and eligibility fields</x:v>
      </x:c>
      <x:c r="D5" s="27" t="str">
        <x:v>18 Jul</x:v>
      </x:c>
      <x:c r="E5" s="27" t="str">
        <x:v>Sabir Ibrahim</x:v>
      </x:c>
      <x:c r="F5" s="27" t="str">
        <x:v>Not started</x:v>
      </x:c>
      <x:c r="G5" s="27" t="str"/>
    </x:row>
    <x:row r="6">
      <x:c r="A6" s="27" t="str">
        <x:v>FT-02</x:v>
      </x:c>
      <x:c r="B6" s="27" t="str">
        <x:v>Daily attendance</x:v>
      </x:c>
      <x:c r="C6" s="27" t="str">
        <x:v>Signed daily attendance registers</x:v>
      </x:c>
      <x:c r="D6" s="27" t="str">
        <x:v>18-28 Jul</x:v>
      </x:c>
      <x:c r="E6" s="27" t="str">
        <x:v>Sabir Ibrahim</x:v>
      </x:c>
      <x:c r="F6" s="27" t="str">
        <x:v>Not started</x:v>
      </x:c>
      <x:c r="G6" s="27" t="str"/>
    </x:row>
    <x:row r="7">
      <x:c r="A7" s="27" t="str">
        <x:v>FT-03</x:v>
      </x:c>
      <x:c r="B7" s="27" t="str">
        <x:v>Training sessions</x:v>
      </x:c>
      <x:c r="C7" s="27" t="str">
        <x:v>Session notes, facilitator records and consented photos</x:v>
      </x:c>
      <x:c r="D7" s="27" t="str">
        <x:v>18-25 Jul</x:v>
      </x:c>
      <x:c r="E7" s="27" t="str">
        <x:v>Sabir Ibrahim</x:v>
      </x:c>
      <x:c r="F7" s="27" t="str">
        <x:v>Not started</x:v>
      </x:c>
      <x:c r="G7" s="27" t="str"/>
    </x:row>
    <x:row r="8">
      <x:c r="A8" s="27" t="str">
        <x:v>FT-04</x:v>
      </x:c>
      <x:c r="B8" s="27" t="str">
        <x:v>Pre-training baseline</x:v>
      </x:c>
      <x:c r="C8" s="27" t="str">
        <x:v>Baseline survey before content delivery</x:v>
      </x:c>
      <x:c r="D8" s="27" t="str">
        <x:v>18 Jul</x:v>
      </x:c>
      <x:c r="E8" s="27" t="str">
        <x:v>Sabir Ibrahim</x:v>
      </x:c>
      <x:c r="F8" s="27" t="str">
        <x:v>Not started</x:v>
      </x:c>
      <x:c r="G8" s="27" t="str"/>
    </x:row>
    <x:row r="9">
      <x:c r="A9" s="27" t="str">
        <x:v>FT-05</x:v>
      </x:c>
      <x:c r="B9" s="27" t="str">
        <x:v>Post-training survey</x:v>
      </x:c>
      <x:c r="C9" s="27" t="str">
        <x:v>Post survey after classroom training</x:v>
      </x:c>
      <x:c r="D9" s="27" t="str">
        <x:v>25 Jul</x:v>
      </x:c>
      <x:c r="E9" s="27" t="str">
        <x:v>Sabir Ibrahim</x:v>
      </x:c>
      <x:c r="F9" s="27" t="str">
        <x:v>Not started</x:v>
      </x:c>
      <x:c r="G9" s="27" t="str"/>
    </x:row>
    <x:row r="10">
      <x:c r="A10" s="27" t="str">
        <x:v>FT-06</x:v>
      </x:c>
      <x:c r="B10" s="27" t="str">
        <x:v>ToT scorecards</x:v>
      </x:c>
      <x:c r="C10" s="27" t="str">
        <x:v>ToT scorecards / competency forms</x:v>
      </x:c>
      <x:c r="D10" s="27" t="str">
        <x:v>25 Jul</x:v>
      </x:c>
      <x:c r="E10" s="27" t="str">
        <x:v>Sabir Ibrahim</x:v>
      </x:c>
      <x:c r="F10" s="27" t="str">
        <x:v>Not started</x:v>
      </x:c>
      <x:c r="G10" s="27" t="str"/>
    </x:row>
    <x:row r="11">
      <x:c r="A11" s="27" t="str">
        <x:v>FT-07</x:v>
      </x:c>
      <x:c r="B11" s="27" t="str">
        <x:v>Field practicum</x:v>
      </x:c>
      <x:c r="C11" s="27" t="str">
        <x:v>GPS-linked field notes and photos</x:v>
      </x:c>
      <x:c r="D11" s="27" t="str">
        <x:v>26-28 Jul</x:v>
      </x:c>
      <x:c r="E11" s="27" t="str">
        <x:v>Sabir Ibrahim</x:v>
      </x:c>
      <x:c r="F11" s="27" t="str">
        <x:v>Not started</x:v>
      </x:c>
      <x:c r="G11" s="27" t="str"/>
    </x:row>
    <x:row r="12">
      <x:c r="A12" s="27" t="str">
        <x:v>FT-08</x:v>
      </x:c>
      <x:c r="B12" s="27" t="str">
        <x:v>Action plans</x:v>
      </x:c>
      <x:c r="C12" s="27" t="str">
        <x:v>Six community conservation action plans</x:v>
      </x:c>
      <x:c r="D12" s="27" t="str">
        <x:v>28 Jul</x:v>
      </x:c>
      <x:c r="E12" s="27" t="str">
        <x:v>Sabir Ibrahim</x:v>
      </x:c>
      <x:c r="F12" s="27" t="str">
        <x:v>Not started</x:v>
      </x:c>
      <x:c r="G12" s="27" t="str"/>
    </x:row>
    <x:row r="13">
      <x:c r="A13" s="27" t="str">
        <x:v>FT-09</x:v>
      </x:c>
      <x:c r="B13" s="27" t="str">
        <x:v>Endorsements</x:v>
      </x:c>
      <x:c r="C13" s="27" t="str">
        <x:v>Local/government endorsement evidence</x:v>
      </x:c>
      <x:c r="D13" s="27" t="str">
        <x:v>28 Jul</x:v>
      </x:c>
      <x:c r="E13" s="27" t="str">
        <x:v>Sabir Ibrahim</x:v>
      </x:c>
      <x:c r="F13" s="27" t="str">
        <x:v>Not started</x:v>
      </x:c>
      <x:c r="G13" s="27" t="str"/>
    </x:row>
    <x:row r="14">
      <x:c r="A14" s="27" t="str">
        <x:v>FT-10</x:v>
      </x:c>
      <x:c r="B14" s="27" t="str">
        <x:v>Daily notes</x:v>
      </x:c>
      <x:c r="C14" s="27" t="str">
        <x:v>Daily progress, issues, deviations and evidence captured</x:v>
      </x:c>
      <x:c r="D14" s="27" t="str">
        <x:v>18-28 Jul</x:v>
      </x:c>
      <x:c r="E14" s="27" t="str">
        <x:v>Sabir Ibrahim</x:v>
      </x:c>
      <x:c r="F14" s="27" t="str">
        <x:v>Not started</x:v>
      </x:c>
      <x:c r="G14" s="27" t="str"/>
    </x:row>
    <x:row r="15">
      <x:c r="A15" s="27" t="str">
        <x:v>FT-11</x:v>
      </x:c>
      <x:c r="B15" s="27" t="str">
        <x:v>Final summary</x:v>
      </x:c>
      <x:c r="C15" s="27" t="str">
        <x:v>Final implementation summary and evidence index</x:v>
      </x:c>
      <x:c r="D15" s="27" t="str">
        <x:v>28 Jul</x:v>
      </x:c>
      <x:c r="E15" s="27" t="str">
        <x:v>Sabir Ibrahim</x:v>
      </x:c>
      <x:c r="F15" s="27" t="str">
        <x:v>Not started</x:v>
      </x:c>
      <x:c r="G15" s="27" t="str"/>
    </x:row>
    <x:row r="16">
      <x:c r="A16" s="27" t="str">
        <x:v>FT-12</x:v>
      </x:c>
      <x:c r="B16" s="27" t="str">
        <x:v>30/60/90 follow-up</x:v>
      </x:c>
      <x:c r="C16" s="27" t="str">
        <x:v>Continuation reports</x:v>
      </x:c>
      <x:c r="D16" s="27" t="str">
        <x:v>30/60/90 days</x:v>
      </x:c>
      <x:c r="E16" s="27" t="str">
        <x:v>Sabir Ibrahim</x:v>
      </x:c>
      <x:c r="F16" s="27" t="str">
        <x:v>Not started</x:v>
      </x:c>
      <x:c r="G16" s="27" t="str"/>
    </x:row>
  </x:sheetData>
  <x:mergeCells>
    <x:mergeCell ref="A1:H1"/>
    <x:mergeCell ref="A2:H2"/>
  </x:mergeCells>
  <x:dataValidations count="1">
    <x:dataValidation type="list" sqref="F5:F50">
      <x:formula1>"Not started,Draft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efc3f1d69c0415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8" hidden="0" customWidth="1"/>
    <x:col min="4" max="4" width="16" hidden="0" customWidth="1"/>
    <x:col min="5" max="5" width="20" hidden="0" customWidth="1"/>
    <x:col min="6" max="6" width="28" hidden="0" customWidth="1"/>
    <x:col min="7" max="7" width="22" hidden="0" customWidth="1"/>
    <x:col min="8" max="8" width="35" hidden="0" customWidth="1"/>
    <x:col min="9" max="9" width="26" hidden="0" customWidth="1"/>
    <x:col min="10" max="10" width="14" hidden="0" customWidth="1"/>
    <x:col min="11" max="11" width="35" hidden="0" customWidth="1"/>
  </x:cols>
  <x:sheetData>
    <x:row r="1" ht="28" customHeight="1">
      <x:c r="A1" s="32" t="str">
        <x:v>Participant Register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FT-01 — capture participant nomination, eligibility and inclusion tracking fields before training begins.</x:v>
      </x:c>
    </x:row>
    <x:row r="4">
      <x:c r="A4" s="26" t="str">
        <x:v>Participant ID</x:v>
      </x:c>
      <x:c r="B4" s="26" t="str">
        <x:v>Full name</x:v>
      </x:c>
      <x:c r="C4" s="26" t="str">
        <x:v>Gender</x:v>
      </x:c>
      <x:c r="D4" s="26" t="str">
        <x:v>Age category</x:v>
      </x:c>
      <x:c r="E4" s="26" t="str">
        <x:v>Participant group</x:v>
      </x:c>
      <x:c r="F4" s="26" t="str">
        <x:v>Community / organisation</x:v>
      </x:c>
      <x:c r="G4" s="26" t="str">
        <x:v>Phone or contact</x:v>
      </x:c>
      <x:c r="H4" s="26" t="str">
        <x:v>Eligibility basis</x:v>
      </x:c>
      <x:c r="I4" s="26" t="str">
        <x:v>Consent status</x:v>
      </x:c>
      <x:c r="J4" s="26" t="str">
        <x:v>Day 1 present</x:v>
      </x:c>
      <x:c r="K4" s="26" t="str">
        <x:v>Notes</x:v>
      </x:c>
    </x:row>
    <x:row r="5">
      <x:c r="A5" s="27" t="str">
        <x:v>P001</x:v>
      </x:c>
      <x:c r="B5" s="27" t="str"/>
      <x:c r="C5" s="27" t="str"/>
      <x:c r="D5" s="27" t="str"/>
      <x:c r="E5" s="27" t="str"/>
      <x:c r="F5" s="27" t="str"/>
      <x:c r="G5" s="27" t="str"/>
      <x:c r="H5" s="27" t="str"/>
      <x:c r="I5" s="27" t="str">
        <x:v>Pending</x:v>
      </x:c>
      <x:c r="J5" s="27" t="str"/>
      <x:c r="K5" s="27" t="str"/>
    </x:row>
    <x:row r="6">
      <x:c r="A6" s="27" t="str">
        <x:v>P002</x:v>
      </x:c>
      <x:c r="B6" s="27" t="str"/>
      <x:c r="C6" s="27" t="str"/>
      <x:c r="D6" s="27" t="str"/>
      <x:c r="E6" s="27" t="str"/>
      <x:c r="F6" s="27" t="str"/>
      <x:c r="G6" s="27" t="str"/>
      <x:c r="H6" s="27" t="str"/>
      <x:c r="I6" s="27" t="str">
        <x:v>Pending</x:v>
      </x:c>
      <x:c r="J6" s="27" t="str"/>
      <x:c r="K6" s="27" t="str"/>
    </x:row>
    <x:row r="7">
      <x:c r="A7" s="27" t="str">
        <x:v>P003</x:v>
      </x:c>
      <x:c r="B7" s="27" t="str"/>
      <x:c r="C7" s="27" t="str"/>
      <x:c r="D7" s="27" t="str"/>
      <x:c r="E7" s="27" t="str"/>
      <x:c r="F7" s="27" t="str"/>
      <x:c r="G7" s="27" t="str"/>
      <x:c r="H7" s="27" t="str"/>
      <x:c r="I7" s="27" t="str">
        <x:v>Pending</x:v>
      </x:c>
      <x:c r="J7" s="27" t="str"/>
      <x:c r="K7" s="27" t="str"/>
    </x:row>
    <x:row r="8">
      <x:c r="A8" s="27" t="str">
        <x:v>P004</x:v>
      </x:c>
      <x:c r="B8" s="27" t="str"/>
      <x:c r="C8" s="27" t="str"/>
      <x:c r="D8" s="27" t="str"/>
      <x:c r="E8" s="27" t="str"/>
      <x:c r="F8" s="27" t="str"/>
      <x:c r="G8" s="27" t="str"/>
      <x:c r="H8" s="27" t="str"/>
      <x:c r="I8" s="27" t="str">
        <x:v>Pending</x:v>
      </x:c>
      <x:c r="J8" s="27" t="str"/>
      <x:c r="K8" s="27" t="str"/>
    </x:row>
    <x:row r="9">
      <x:c r="A9" s="27" t="str">
        <x:v>P005</x:v>
      </x:c>
      <x:c r="B9" s="27" t="str"/>
      <x:c r="C9" s="27" t="str"/>
      <x:c r="D9" s="27" t="str"/>
      <x:c r="E9" s="27" t="str"/>
      <x:c r="F9" s="27" t="str"/>
      <x:c r="G9" s="27" t="str"/>
      <x:c r="H9" s="27" t="str"/>
      <x:c r="I9" s="27" t="str">
        <x:v>Pending</x:v>
      </x:c>
      <x:c r="J9" s="27" t="str"/>
      <x:c r="K9" s="27" t="str"/>
    </x:row>
    <x:row r="10">
      <x:c r="A10" s="27" t="str">
        <x:v>P006</x:v>
      </x:c>
      <x:c r="B10" s="27" t="str"/>
      <x:c r="C10" s="27" t="str"/>
      <x:c r="D10" s="27" t="str"/>
      <x:c r="E10" s="27" t="str"/>
      <x:c r="F10" s="27" t="str"/>
      <x:c r="G10" s="27" t="str"/>
      <x:c r="H10" s="27" t="str"/>
      <x:c r="I10" s="27" t="str">
        <x:v>Pending</x:v>
      </x:c>
      <x:c r="J10" s="27" t="str"/>
      <x:c r="K10" s="27" t="str"/>
    </x:row>
    <x:row r="11">
      <x:c r="A11" s="27" t="str">
        <x:v>P007</x:v>
      </x:c>
      <x:c r="B11" s="27" t="str"/>
      <x:c r="C11" s="27" t="str"/>
      <x:c r="D11" s="27" t="str"/>
      <x:c r="E11" s="27" t="str"/>
      <x:c r="F11" s="27" t="str"/>
      <x:c r="G11" s="27" t="str"/>
      <x:c r="H11" s="27" t="str"/>
      <x:c r="I11" s="27" t="str">
        <x:v>Pending</x:v>
      </x:c>
      <x:c r="J11" s="27" t="str"/>
      <x:c r="K11" s="27" t="str"/>
    </x:row>
    <x:row r="12">
      <x:c r="A12" s="27" t="str">
        <x:v>P008</x:v>
      </x:c>
      <x:c r="B12" s="27" t="str"/>
      <x:c r="C12" s="27" t="str"/>
      <x:c r="D12" s="27" t="str"/>
      <x:c r="E12" s="27" t="str"/>
      <x:c r="F12" s="27" t="str"/>
      <x:c r="G12" s="27" t="str"/>
      <x:c r="H12" s="27" t="str"/>
      <x:c r="I12" s="27" t="str">
        <x:v>Pending</x:v>
      </x:c>
      <x:c r="J12" s="27" t="str"/>
      <x:c r="K12" s="27" t="str"/>
    </x:row>
    <x:row r="13">
      <x:c r="A13" s="27" t="str">
        <x:v>P009</x:v>
      </x:c>
      <x:c r="B13" s="27" t="str"/>
      <x:c r="C13" s="27" t="str"/>
      <x:c r="D13" s="27" t="str"/>
      <x:c r="E13" s="27" t="str"/>
      <x:c r="F13" s="27" t="str"/>
      <x:c r="G13" s="27" t="str"/>
      <x:c r="H13" s="27" t="str"/>
      <x:c r="I13" s="27" t="str">
        <x:v>Pending</x:v>
      </x:c>
      <x:c r="J13" s="27" t="str"/>
      <x:c r="K13" s="27" t="str"/>
    </x:row>
    <x:row r="14">
      <x:c r="A14" s="27" t="str">
        <x:v>P010</x:v>
      </x:c>
      <x:c r="B14" s="27" t="str"/>
      <x:c r="C14" s="27" t="str"/>
      <x:c r="D14" s="27" t="str"/>
      <x:c r="E14" s="27" t="str"/>
      <x:c r="F14" s="27" t="str"/>
      <x:c r="G14" s="27" t="str"/>
      <x:c r="H14" s="27" t="str"/>
      <x:c r="I14" s="27" t="str">
        <x:v>Pending</x:v>
      </x:c>
      <x:c r="J14" s="27" t="str"/>
      <x:c r="K14" s="27" t="str"/>
    </x:row>
    <x:row r="15">
      <x:c r="A15" s="27" t="str">
        <x:v>P011</x:v>
      </x:c>
      <x:c r="B15" s="27" t="str"/>
      <x:c r="C15" s="27" t="str"/>
      <x:c r="D15" s="27" t="str"/>
      <x:c r="E15" s="27" t="str"/>
      <x:c r="F15" s="27" t="str"/>
      <x:c r="G15" s="27" t="str"/>
      <x:c r="H15" s="27" t="str"/>
      <x:c r="I15" s="27" t="str">
        <x:v>Pending</x:v>
      </x:c>
      <x:c r="J15" s="27" t="str"/>
      <x:c r="K15" s="27" t="str"/>
    </x:row>
    <x:row r="16">
      <x:c r="A16" s="27" t="str">
        <x:v>P012</x:v>
      </x:c>
      <x:c r="B16" s="27" t="str"/>
      <x:c r="C16" s="27" t="str"/>
      <x:c r="D16" s="27" t="str"/>
      <x:c r="E16" s="27" t="str"/>
      <x:c r="F16" s="27" t="str"/>
      <x:c r="G16" s="27" t="str"/>
      <x:c r="H16" s="27" t="str"/>
      <x:c r="I16" s="27" t="str">
        <x:v>Pending</x:v>
      </x:c>
      <x:c r="J16" s="27" t="str"/>
      <x:c r="K16" s="27" t="str"/>
    </x:row>
    <x:row r="17">
      <x:c r="A17" s="27" t="str">
        <x:v>P013</x:v>
      </x:c>
      <x:c r="B17" s="27" t="str"/>
      <x:c r="C17" s="27" t="str"/>
      <x:c r="D17" s="27" t="str"/>
      <x:c r="E17" s="27" t="str"/>
      <x:c r="F17" s="27" t="str"/>
      <x:c r="G17" s="27" t="str"/>
      <x:c r="H17" s="27" t="str"/>
      <x:c r="I17" s="27" t="str">
        <x:v>Pending</x:v>
      </x:c>
      <x:c r="J17" s="27" t="str"/>
      <x:c r="K17" s="27" t="str"/>
    </x:row>
    <x:row r="18">
      <x:c r="A18" s="27" t="str">
        <x:v>P014</x:v>
      </x:c>
      <x:c r="B18" s="27" t="str"/>
      <x:c r="C18" s="27" t="str"/>
      <x:c r="D18" s="27" t="str"/>
      <x:c r="E18" s="27" t="str"/>
      <x:c r="F18" s="27" t="str"/>
      <x:c r="G18" s="27" t="str"/>
      <x:c r="H18" s="27" t="str"/>
      <x:c r="I18" s="27" t="str">
        <x:v>Pending</x:v>
      </x:c>
      <x:c r="J18" s="27" t="str"/>
      <x:c r="K18" s="27" t="str"/>
    </x:row>
    <x:row r="19">
      <x:c r="A19" s="27" t="str">
        <x:v>P015</x:v>
      </x:c>
      <x:c r="B19" s="27" t="str"/>
      <x:c r="C19" s="27" t="str"/>
      <x:c r="D19" s="27" t="str"/>
      <x:c r="E19" s="27" t="str"/>
      <x:c r="F19" s="27" t="str"/>
      <x:c r="G19" s="27" t="str"/>
      <x:c r="H19" s="27" t="str"/>
      <x:c r="I19" s="27" t="str">
        <x:v>Pending</x:v>
      </x:c>
      <x:c r="J19" s="27" t="str"/>
      <x:c r="K19" s="27" t="str"/>
    </x:row>
    <x:row r="20">
      <x:c r="A20" s="27" t="str">
        <x:v>P016</x:v>
      </x:c>
      <x:c r="B20" s="27" t="str"/>
      <x:c r="C20" s="27" t="str"/>
      <x:c r="D20" s="27" t="str"/>
      <x:c r="E20" s="27" t="str"/>
      <x:c r="F20" s="27" t="str"/>
      <x:c r="G20" s="27" t="str"/>
      <x:c r="H20" s="27" t="str"/>
      <x:c r="I20" s="27" t="str">
        <x:v>Pending</x:v>
      </x:c>
      <x:c r="J20" s="27" t="str"/>
      <x:c r="K20" s="27" t="str"/>
    </x:row>
    <x:row r="21">
      <x:c r="A21" s="27" t="str">
        <x:v>P017</x:v>
      </x:c>
      <x:c r="B21" s="27" t="str"/>
      <x:c r="C21" s="27" t="str"/>
      <x:c r="D21" s="27" t="str"/>
      <x:c r="E21" s="27" t="str"/>
      <x:c r="F21" s="27" t="str"/>
      <x:c r="G21" s="27" t="str"/>
      <x:c r="H21" s="27" t="str"/>
      <x:c r="I21" s="27" t="str">
        <x:v>Pending</x:v>
      </x:c>
      <x:c r="J21" s="27" t="str"/>
      <x:c r="K21" s="27" t="str"/>
    </x:row>
    <x:row r="22">
      <x:c r="A22" s="27" t="str">
        <x:v>P018</x:v>
      </x:c>
      <x:c r="B22" s="27" t="str"/>
      <x:c r="C22" s="27" t="str"/>
      <x:c r="D22" s="27" t="str"/>
      <x:c r="E22" s="27" t="str"/>
      <x:c r="F22" s="27" t="str"/>
      <x:c r="G22" s="27" t="str"/>
      <x:c r="H22" s="27" t="str"/>
      <x:c r="I22" s="27" t="str">
        <x:v>Pending</x:v>
      </x:c>
      <x:c r="J22" s="27" t="str"/>
      <x:c r="K22" s="27" t="str"/>
    </x:row>
    <x:row r="23">
      <x:c r="A23" s="27" t="str">
        <x:v>P019</x:v>
      </x:c>
      <x:c r="B23" s="27" t="str"/>
      <x:c r="C23" s="27" t="str"/>
      <x:c r="D23" s="27" t="str"/>
      <x:c r="E23" s="27" t="str"/>
      <x:c r="F23" s="27" t="str"/>
      <x:c r="G23" s="27" t="str"/>
      <x:c r="H23" s="27" t="str"/>
      <x:c r="I23" s="27" t="str">
        <x:v>Pending</x:v>
      </x:c>
      <x:c r="J23" s="27" t="str"/>
      <x:c r="K23" s="27" t="str"/>
    </x:row>
    <x:row r="24">
      <x:c r="A24" s="27" t="str">
        <x:v>P020</x:v>
      </x:c>
      <x:c r="B24" s="27" t="str"/>
      <x:c r="C24" s="27" t="str"/>
      <x:c r="D24" s="27" t="str"/>
      <x:c r="E24" s="27" t="str"/>
      <x:c r="F24" s="27" t="str"/>
      <x:c r="G24" s="27" t="str"/>
      <x:c r="H24" s="27" t="str"/>
      <x:c r="I24" s="27" t="str">
        <x:v>Pending</x:v>
      </x:c>
      <x:c r="J24" s="27" t="str"/>
      <x:c r="K24" s="27" t="str"/>
    </x:row>
    <x:row r="25">
      <x:c r="A25" s="27" t="str">
        <x:v>P021</x:v>
      </x:c>
      <x:c r="B25" s="27" t="str"/>
      <x:c r="C25" s="27" t="str"/>
      <x:c r="D25" s="27" t="str"/>
      <x:c r="E25" s="27" t="str"/>
      <x:c r="F25" s="27" t="str"/>
      <x:c r="G25" s="27" t="str"/>
      <x:c r="H25" s="27" t="str"/>
      <x:c r="I25" s="27" t="str">
        <x:v>Pending</x:v>
      </x:c>
      <x:c r="J25" s="27" t="str"/>
      <x:c r="K25" s="27" t="str"/>
    </x:row>
    <x:row r="26">
      <x:c r="A26" s="27" t="str">
        <x:v>P022</x:v>
      </x:c>
      <x:c r="B26" s="27" t="str"/>
      <x:c r="C26" s="27" t="str"/>
      <x:c r="D26" s="27" t="str"/>
      <x:c r="E26" s="27" t="str"/>
      <x:c r="F26" s="27" t="str"/>
      <x:c r="G26" s="27" t="str"/>
      <x:c r="H26" s="27" t="str"/>
      <x:c r="I26" s="27" t="str">
        <x:v>Pending</x:v>
      </x:c>
      <x:c r="J26" s="27" t="str"/>
      <x:c r="K26" s="27" t="str"/>
    </x:row>
    <x:row r="27">
      <x:c r="A27" s="27" t="str">
        <x:v>P023</x:v>
      </x:c>
      <x:c r="B27" s="27" t="str"/>
      <x:c r="C27" s="27" t="str"/>
      <x:c r="D27" s="27" t="str"/>
      <x:c r="E27" s="27" t="str"/>
      <x:c r="F27" s="27" t="str"/>
      <x:c r="G27" s="27" t="str"/>
      <x:c r="H27" s="27" t="str"/>
      <x:c r="I27" s="27" t="str">
        <x:v>Pending</x:v>
      </x:c>
      <x:c r="J27" s="27" t="str"/>
      <x:c r="K27" s="27" t="str"/>
    </x:row>
    <x:row r="28">
      <x:c r="A28" s="27" t="str">
        <x:v>P024</x:v>
      </x:c>
      <x:c r="B28" s="27" t="str"/>
      <x:c r="C28" s="27" t="str"/>
      <x:c r="D28" s="27" t="str"/>
      <x:c r="E28" s="27" t="str"/>
      <x:c r="F28" s="27" t="str"/>
      <x:c r="G28" s="27" t="str"/>
      <x:c r="H28" s="27" t="str"/>
      <x:c r="I28" s="27" t="str">
        <x:v>Pending</x:v>
      </x:c>
      <x:c r="J28" s="27" t="str"/>
      <x:c r="K28" s="27" t="str"/>
    </x:row>
    <x:row r="29">
      <x:c r="A29" s="27" t="str">
        <x:v>P025</x:v>
      </x:c>
      <x:c r="B29" s="27" t="str"/>
      <x:c r="C29" s="27" t="str"/>
      <x:c r="D29" s="27" t="str"/>
      <x:c r="E29" s="27" t="str"/>
      <x:c r="F29" s="27" t="str"/>
      <x:c r="G29" s="27" t="str"/>
      <x:c r="H29" s="27" t="str"/>
      <x:c r="I29" s="27" t="str">
        <x:v>Pending</x:v>
      </x:c>
      <x:c r="J29" s="27" t="str"/>
      <x:c r="K29" s="27" t="str"/>
    </x:row>
    <x:row r="30">
      <x:c r="A30" s="27" t="str">
        <x:v>P026</x:v>
      </x:c>
      <x:c r="B30" s="27" t="str"/>
      <x:c r="C30" s="27" t="str"/>
      <x:c r="D30" s="27" t="str"/>
      <x:c r="E30" s="27" t="str"/>
      <x:c r="F30" s="27" t="str"/>
      <x:c r="G30" s="27" t="str"/>
      <x:c r="H30" s="27" t="str"/>
      <x:c r="I30" s="27" t="str">
        <x:v>Pending</x:v>
      </x:c>
      <x:c r="J30" s="27" t="str"/>
      <x:c r="K30" s="27" t="str"/>
    </x:row>
    <x:row r="31">
      <x:c r="A31" s="27" t="str">
        <x:v>P027</x:v>
      </x:c>
      <x:c r="B31" s="27" t="str"/>
      <x:c r="C31" s="27" t="str"/>
      <x:c r="D31" s="27" t="str"/>
      <x:c r="E31" s="27" t="str"/>
      <x:c r="F31" s="27" t="str"/>
      <x:c r="G31" s="27" t="str"/>
      <x:c r="H31" s="27" t="str"/>
      <x:c r="I31" s="27" t="str">
        <x:v>Pending</x:v>
      </x:c>
      <x:c r="J31" s="27" t="str"/>
      <x:c r="K31" s="27" t="str"/>
    </x:row>
    <x:row r="32">
      <x:c r="A32" s="27" t="str">
        <x:v>P028</x:v>
      </x:c>
      <x:c r="B32" s="27" t="str"/>
      <x:c r="C32" s="27" t="str"/>
      <x:c r="D32" s="27" t="str"/>
      <x:c r="E32" s="27" t="str"/>
      <x:c r="F32" s="27" t="str"/>
      <x:c r="G32" s="27" t="str"/>
      <x:c r="H32" s="27" t="str"/>
      <x:c r="I32" s="27" t="str">
        <x:v>Pending</x:v>
      </x:c>
      <x:c r="J32" s="27" t="str"/>
      <x:c r="K32" s="27" t="str"/>
    </x:row>
    <x:row r="33">
      <x:c r="A33" s="27" t="str">
        <x:v>P029</x:v>
      </x:c>
      <x:c r="B33" s="27" t="str"/>
      <x:c r="C33" s="27" t="str"/>
      <x:c r="D33" s="27" t="str"/>
      <x:c r="E33" s="27" t="str"/>
      <x:c r="F33" s="27" t="str"/>
      <x:c r="G33" s="27" t="str"/>
      <x:c r="H33" s="27" t="str"/>
      <x:c r="I33" s="27" t="str">
        <x:v>Pending</x:v>
      </x:c>
      <x:c r="J33" s="27" t="str"/>
      <x:c r="K33" s="27" t="str"/>
    </x:row>
    <x:row r="34">
      <x:c r="A34" s="27" t="str">
        <x:v>P030</x:v>
      </x:c>
      <x:c r="B34" s="27" t="str"/>
      <x:c r="C34" s="27" t="str"/>
      <x:c r="D34" s="27" t="str"/>
      <x:c r="E34" s="27" t="str"/>
      <x:c r="F34" s="27" t="str"/>
      <x:c r="G34" s="27" t="str"/>
      <x:c r="H34" s="27" t="str"/>
      <x:c r="I34" s="27" t="str">
        <x:v>Pending</x:v>
      </x:c>
      <x:c r="J34" s="27" t="str"/>
      <x:c r="K34" s="27" t="str"/>
    </x:row>
    <x:row r="35">
      <x:c r="A35" s="27" t="str">
        <x:v>P031</x:v>
      </x:c>
      <x:c r="B35" s="27" t="str"/>
      <x:c r="C35" s="27" t="str"/>
      <x:c r="D35" s="27" t="str"/>
      <x:c r="E35" s="27" t="str"/>
      <x:c r="F35" s="27" t="str"/>
      <x:c r="G35" s="27" t="str"/>
      <x:c r="H35" s="27" t="str"/>
      <x:c r="I35" s="27" t="str">
        <x:v>Pending</x:v>
      </x:c>
      <x:c r="J35" s="27" t="str"/>
      <x:c r="K35" s="27" t="str"/>
    </x:row>
    <x:row r="36">
      <x:c r="A36" s="27" t="str">
        <x:v>P032</x:v>
      </x:c>
      <x:c r="B36" s="27" t="str"/>
      <x:c r="C36" s="27" t="str"/>
      <x:c r="D36" s="27" t="str"/>
      <x:c r="E36" s="27" t="str"/>
      <x:c r="F36" s="27" t="str"/>
      <x:c r="G36" s="27" t="str"/>
      <x:c r="H36" s="27" t="str"/>
      <x:c r="I36" s="27" t="str">
        <x:v>Pending</x:v>
      </x:c>
      <x:c r="J36" s="27" t="str"/>
      <x:c r="K36" s="27" t="str"/>
    </x:row>
    <x:row r="37">
      <x:c r="A37" s="27" t="str">
        <x:v>P033</x:v>
      </x:c>
      <x:c r="B37" s="27" t="str"/>
      <x:c r="C37" s="27" t="str"/>
      <x:c r="D37" s="27" t="str"/>
      <x:c r="E37" s="27" t="str"/>
      <x:c r="F37" s="27" t="str"/>
      <x:c r="G37" s="27" t="str"/>
      <x:c r="H37" s="27" t="str"/>
      <x:c r="I37" s="27" t="str">
        <x:v>Pending</x:v>
      </x:c>
      <x:c r="J37" s="27" t="str"/>
      <x:c r="K37" s="27" t="str"/>
    </x:row>
    <x:row r="38">
      <x:c r="A38" s="27" t="str">
        <x:v>P034</x:v>
      </x:c>
      <x:c r="B38" s="27" t="str"/>
      <x:c r="C38" s="27" t="str"/>
      <x:c r="D38" s="27" t="str"/>
      <x:c r="E38" s="27" t="str"/>
      <x:c r="F38" s="27" t="str"/>
      <x:c r="G38" s="27" t="str"/>
      <x:c r="H38" s="27" t="str"/>
      <x:c r="I38" s="27" t="str">
        <x:v>Pending</x:v>
      </x:c>
      <x:c r="J38" s="27" t="str"/>
      <x:c r="K38" s="27" t="str"/>
    </x:row>
    <x:row r="39">
      <x:c r="A39" s="27" t="str">
        <x:v>P035</x:v>
      </x:c>
      <x:c r="B39" s="27" t="str"/>
      <x:c r="C39" s="27" t="str"/>
      <x:c r="D39" s="27" t="str"/>
      <x:c r="E39" s="27" t="str"/>
      <x:c r="F39" s="27" t="str"/>
      <x:c r="G39" s="27" t="str"/>
      <x:c r="H39" s="27" t="str"/>
      <x:c r="I39" s="27" t="str">
        <x:v>Pending</x:v>
      </x:c>
      <x:c r="J39" s="27" t="str"/>
      <x:c r="K39" s="27" t="str"/>
    </x:row>
    <x:row r="40">
      <x:c r="A40" s="27" t="str">
        <x:v>P036</x:v>
      </x:c>
      <x:c r="B40" s="27" t="str"/>
      <x:c r="C40" s="27" t="str"/>
      <x:c r="D40" s="27" t="str"/>
      <x:c r="E40" s="27" t="str"/>
      <x:c r="F40" s="27" t="str"/>
      <x:c r="G40" s="27" t="str"/>
      <x:c r="H40" s="27" t="str"/>
      <x:c r="I40" s="27" t="str">
        <x:v>Pending</x:v>
      </x:c>
      <x:c r="J40" s="27" t="str"/>
      <x:c r="K40" s="27" t="str"/>
    </x:row>
    <x:row r="41">
      <x:c r="A41" s="27" t="str">
        <x:v>P037</x:v>
      </x:c>
      <x:c r="B41" s="27" t="str"/>
      <x:c r="C41" s="27" t="str"/>
      <x:c r="D41" s="27" t="str"/>
      <x:c r="E41" s="27" t="str"/>
      <x:c r="F41" s="27" t="str"/>
      <x:c r="G41" s="27" t="str"/>
      <x:c r="H41" s="27" t="str"/>
      <x:c r="I41" s="27" t="str">
        <x:v>Pending</x:v>
      </x:c>
      <x:c r="J41" s="27" t="str"/>
      <x:c r="K41" s="27" t="str"/>
    </x:row>
    <x:row r="42">
      <x:c r="A42" s="27" t="str">
        <x:v>P038</x:v>
      </x:c>
      <x:c r="B42" s="27" t="str"/>
      <x:c r="C42" s="27" t="str"/>
      <x:c r="D42" s="27" t="str"/>
      <x:c r="E42" s="27" t="str"/>
      <x:c r="F42" s="27" t="str"/>
      <x:c r="G42" s="27" t="str"/>
      <x:c r="H42" s="27" t="str"/>
      <x:c r="I42" s="27" t="str">
        <x:v>Pending</x:v>
      </x:c>
      <x:c r="J42" s="27" t="str"/>
      <x:c r="K42" s="27" t="str"/>
    </x:row>
    <x:row r="43">
      <x:c r="A43" s="27" t="str">
        <x:v>P039</x:v>
      </x:c>
      <x:c r="B43" s="27" t="str"/>
      <x:c r="C43" s="27" t="str"/>
      <x:c r="D43" s="27" t="str"/>
      <x:c r="E43" s="27" t="str"/>
      <x:c r="F43" s="27" t="str"/>
      <x:c r="G43" s="27" t="str"/>
      <x:c r="H43" s="27" t="str"/>
      <x:c r="I43" s="27" t="str">
        <x:v>Pending</x:v>
      </x:c>
      <x:c r="J43" s="27" t="str"/>
      <x:c r="K43" s="27" t="str"/>
    </x:row>
    <x:row r="44">
      <x:c r="A44" s="27" t="str">
        <x:v>P040</x:v>
      </x:c>
      <x:c r="B44" s="27" t="str"/>
      <x:c r="C44" s="27" t="str"/>
      <x:c r="D44" s="27" t="str"/>
      <x:c r="E44" s="27" t="str"/>
      <x:c r="F44" s="27" t="str"/>
      <x:c r="G44" s="27" t="str"/>
      <x:c r="H44" s="27" t="str"/>
      <x:c r="I44" s="27" t="str">
        <x:v>Pending</x:v>
      </x:c>
      <x:c r="J44" s="27" t="str"/>
      <x:c r="K44" s="27" t="str"/>
    </x:row>
    <x:row r="45">
      <x:c r="A45" s="27" t="str">
        <x:v>P041</x:v>
      </x:c>
      <x:c r="B45" s="27" t="str"/>
      <x:c r="C45" s="27" t="str"/>
      <x:c r="D45" s="27" t="str"/>
      <x:c r="E45" s="27" t="str"/>
      <x:c r="F45" s="27" t="str"/>
      <x:c r="G45" s="27" t="str"/>
      <x:c r="H45" s="27" t="str"/>
      <x:c r="I45" s="27" t="str">
        <x:v>Pending</x:v>
      </x:c>
      <x:c r="J45" s="27" t="str"/>
      <x:c r="K45" s="27" t="str"/>
    </x:row>
    <x:row r="46">
      <x:c r="A46" s="27" t="str">
        <x:v>P042</x:v>
      </x:c>
      <x:c r="B46" s="27" t="str"/>
      <x:c r="C46" s="27" t="str"/>
      <x:c r="D46" s="27" t="str"/>
      <x:c r="E46" s="27" t="str"/>
      <x:c r="F46" s="27" t="str"/>
      <x:c r="G46" s="27" t="str"/>
      <x:c r="H46" s="27" t="str"/>
      <x:c r="I46" s="27" t="str">
        <x:v>Pending</x:v>
      </x:c>
      <x:c r="J46" s="27" t="str"/>
      <x:c r="K46" s="27" t="str"/>
    </x:row>
    <x:row r="47">
      <x:c r="A47" s="27" t="str">
        <x:v>P043</x:v>
      </x:c>
      <x:c r="B47" s="27" t="str"/>
      <x:c r="C47" s="27" t="str"/>
      <x:c r="D47" s="27" t="str"/>
      <x:c r="E47" s="27" t="str"/>
      <x:c r="F47" s="27" t="str"/>
      <x:c r="G47" s="27" t="str"/>
      <x:c r="H47" s="27" t="str"/>
      <x:c r="I47" s="27" t="str">
        <x:v>Pending</x:v>
      </x:c>
      <x:c r="J47" s="27" t="str"/>
      <x:c r="K47" s="27" t="str"/>
    </x:row>
    <x:row r="48">
      <x:c r="A48" s="27" t="str">
        <x:v>P044</x:v>
      </x:c>
      <x:c r="B48" s="27" t="str"/>
      <x:c r="C48" s="27" t="str"/>
      <x:c r="D48" s="27" t="str"/>
      <x:c r="E48" s="27" t="str"/>
      <x:c r="F48" s="27" t="str"/>
      <x:c r="G48" s="27" t="str"/>
      <x:c r="H48" s="27" t="str"/>
      <x:c r="I48" s="27" t="str">
        <x:v>Pending</x:v>
      </x:c>
      <x:c r="J48" s="27" t="str"/>
      <x:c r="K48" s="27" t="str"/>
    </x:row>
    <x:row r="49">
      <x:c r="A49" s="27" t="str">
        <x:v>P045</x:v>
      </x:c>
      <x:c r="B49" s="27" t="str"/>
      <x:c r="C49" s="27" t="str"/>
      <x:c r="D49" s="27" t="str"/>
      <x:c r="E49" s="27" t="str"/>
      <x:c r="F49" s="27" t="str"/>
      <x:c r="G49" s="27" t="str"/>
      <x:c r="H49" s="27" t="str"/>
      <x:c r="I49" s="27" t="str">
        <x:v>Pending</x:v>
      </x:c>
      <x:c r="J49" s="27" t="str"/>
      <x:c r="K49" s="27" t="str"/>
    </x:row>
    <x:row r="50">
      <x:c r="A50" s="27" t="str">
        <x:v>P046</x:v>
      </x:c>
      <x:c r="B50" s="27" t="str"/>
      <x:c r="C50" s="27" t="str"/>
      <x:c r="D50" s="27" t="str"/>
      <x:c r="E50" s="27" t="str"/>
      <x:c r="F50" s="27" t="str"/>
      <x:c r="G50" s="27" t="str"/>
      <x:c r="H50" s="27" t="str"/>
      <x:c r="I50" s="27" t="str">
        <x:v>Pending</x:v>
      </x:c>
      <x:c r="J50" s="27" t="str"/>
      <x:c r="K50" s="27" t="str"/>
    </x:row>
    <x:row r="51">
      <x:c r="A51" s="27" t="str">
        <x:v>P047</x:v>
      </x:c>
      <x:c r="B51" s="27" t="str"/>
      <x:c r="C51" s="27" t="str"/>
      <x:c r="D51" s="27" t="str"/>
      <x:c r="E51" s="27" t="str"/>
      <x:c r="F51" s="27" t="str"/>
      <x:c r="G51" s="27" t="str"/>
      <x:c r="H51" s="27" t="str"/>
      <x:c r="I51" s="27" t="str">
        <x:v>Pending</x:v>
      </x:c>
      <x:c r="J51" s="27" t="str"/>
      <x:c r="K51" s="27" t="str"/>
    </x:row>
    <x:row r="52">
      <x:c r="A52" s="27" t="str">
        <x:v>P048</x:v>
      </x:c>
      <x:c r="B52" s="27" t="str"/>
      <x:c r="C52" s="27" t="str"/>
      <x:c r="D52" s="27" t="str"/>
      <x:c r="E52" s="27" t="str"/>
      <x:c r="F52" s="27" t="str"/>
      <x:c r="G52" s="27" t="str"/>
      <x:c r="H52" s="27" t="str"/>
      <x:c r="I52" s="27" t="str">
        <x:v>Pending</x:v>
      </x:c>
      <x:c r="J52" s="27" t="str"/>
      <x:c r="K52" s="27" t="str"/>
    </x:row>
    <x:row r="53">
      <x:c r="A53" s="27" t="str">
        <x:v>P049</x:v>
      </x:c>
      <x:c r="B53" s="27" t="str"/>
      <x:c r="C53" s="27" t="str"/>
      <x:c r="D53" s="27" t="str"/>
      <x:c r="E53" s="27" t="str"/>
      <x:c r="F53" s="27" t="str"/>
      <x:c r="G53" s="27" t="str"/>
      <x:c r="H53" s="27" t="str"/>
      <x:c r="I53" s="27" t="str">
        <x:v>Pending</x:v>
      </x:c>
      <x:c r="J53" s="27" t="str"/>
      <x:c r="K53" s="27" t="str"/>
    </x:row>
    <x:row r="54">
      <x:c r="A54" s="27" t="str">
        <x:v>P050</x:v>
      </x:c>
      <x:c r="B54" s="27" t="str"/>
      <x:c r="C54" s="27" t="str"/>
      <x:c r="D54" s="27" t="str"/>
      <x:c r="E54" s="27" t="str"/>
      <x:c r="F54" s="27" t="str"/>
      <x:c r="G54" s="27" t="str"/>
      <x:c r="H54" s="27" t="str"/>
      <x:c r="I54" s="27" t="str">
        <x:v>Pending</x:v>
      </x:c>
      <x:c r="J54" s="27" t="str"/>
      <x:c r="K54" s="27" t="str"/>
    </x:row>
    <x:row r="55">
      <x:c r="A55" s="27" t="str">
        <x:v>P051</x:v>
      </x:c>
      <x:c r="B55" s="27" t="str"/>
      <x:c r="C55" s="27" t="str"/>
      <x:c r="D55" s="27" t="str"/>
      <x:c r="E55" s="27" t="str"/>
      <x:c r="F55" s="27" t="str"/>
      <x:c r="G55" s="27" t="str"/>
      <x:c r="H55" s="27" t="str"/>
      <x:c r="I55" s="27" t="str">
        <x:v>Pending</x:v>
      </x:c>
      <x:c r="J55" s="27" t="str"/>
      <x:c r="K55" s="27" t="str"/>
    </x:row>
    <x:row r="56">
      <x:c r="A56" s="27" t="str">
        <x:v>P052</x:v>
      </x:c>
      <x:c r="B56" s="27" t="str"/>
      <x:c r="C56" s="27" t="str"/>
      <x:c r="D56" s="27" t="str"/>
      <x:c r="E56" s="27" t="str"/>
      <x:c r="F56" s="27" t="str"/>
      <x:c r="G56" s="27" t="str"/>
      <x:c r="H56" s="27" t="str"/>
      <x:c r="I56" s="27" t="str">
        <x:v>Pending</x:v>
      </x:c>
      <x:c r="J56" s="27" t="str"/>
      <x:c r="K56" s="27" t="str"/>
    </x:row>
    <x:row r="57">
      <x:c r="A57" s="27" t="str">
        <x:v>P053</x:v>
      </x:c>
      <x:c r="B57" s="27" t="str"/>
      <x:c r="C57" s="27" t="str"/>
      <x:c r="D57" s="27" t="str"/>
      <x:c r="E57" s="27" t="str"/>
      <x:c r="F57" s="27" t="str"/>
      <x:c r="G57" s="27" t="str"/>
      <x:c r="H57" s="27" t="str"/>
      <x:c r="I57" s="27" t="str">
        <x:v>Pending</x:v>
      </x:c>
      <x:c r="J57" s="27" t="str"/>
      <x:c r="K57" s="27" t="str"/>
    </x:row>
    <x:row r="58">
      <x:c r="A58" s="27" t="str">
        <x:v>P054</x:v>
      </x:c>
      <x:c r="B58" s="27" t="str"/>
      <x:c r="C58" s="27" t="str"/>
      <x:c r="D58" s="27" t="str"/>
      <x:c r="E58" s="27" t="str"/>
      <x:c r="F58" s="27" t="str"/>
      <x:c r="G58" s="27" t="str"/>
      <x:c r="H58" s="27" t="str"/>
      <x:c r="I58" s="27" t="str">
        <x:v>Pending</x:v>
      </x:c>
      <x:c r="J58" s="27" t="str"/>
      <x:c r="K58" s="27" t="str"/>
    </x:row>
    <x:row r="59">
      <x:c r="A59" s="27" t="str">
        <x:v>P055</x:v>
      </x:c>
      <x:c r="B59" s="27" t="str"/>
      <x:c r="C59" s="27" t="str"/>
      <x:c r="D59" s="27" t="str"/>
      <x:c r="E59" s="27" t="str"/>
      <x:c r="F59" s="27" t="str"/>
      <x:c r="G59" s="27" t="str"/>
      <x:c r="H59" s="27" t="str"/>
      <x:c r="I59" s="27" t="str">
        <x:v>Pending</x:v>
      </x:c>
      <x:c r="J59" s="27" t="str"/>
      <x:c r="K59" s="27" t="str"/>
    </x:row>
    <x:row r="60">
      <x:c r="A60" s="27" t="str">
        <x:v>P056</x:v>
      </x:c>
      <x:c r="B60" s="27" t="str"/>
      <x:c r="C60" s="27" t="str"/>
      <x:c r="D60" s="27" t="str"/>
      <x:c r="E60" s="27" t="str"/>
      <x:c r="F60" s="27" t="str"/>
      <x:c r="G60" s="27" t="str"/>
      <x:c r="H60" s="27" t="str"/>
      <x:c r="I60" s="27" t="str">
        <x:v>Pending</x:v>
      </x:c>
      <x:c r="J60" s="27" t="str"/>
      <x:c r="K60" s="27" t="str"/>
    </x:row>
    <x:row r="61">
      <x:c r="A61" s="27" t="str">
        <x:v>P057</x:v>
      </x:c>
      <x:c r="B61" s="27" t="str"/>
      <x:c r="C61" s="27" t="str"/>
      <x:c r="D61" s="27" t="str"/>
      <x:c r="E61" s="27" t="str"/>
      <x:c r="F61" s="27" t="str"/>
      <x:c r="G61" s="27" t="str"/>
      <x:c r="H61" s="27" t="str"/>
      <x:c r="I61" s="27" t="str">
        <x:v>Pending</x:v>
      </x:c>
      <x:c r="J61" s="27" t="str"/>
      <x:c r="K61" s="27" t="str"/>
    </x:row>
    <x:row r="62">
      <x:c r="A62" s="27" t="str">
        <x:v>P058</x:v>
      </x:c>
      <x:c r="B62" s="27" t="str"/>
      <x:c r="C62" s="27" t="str"/>
      <x:c r="D62" s="27" t="str"/>
      <x:c r="E62" s="27" t="str"/>
      <x:c r="F62" s="27" t="str"/>
      <x:c r="G62" s="27" t="str"/>
      <x:c r="H62" s="27" t="str"/>
      <x:c r="I62" s="27" t="str">
        <x:v>Pending</x:v>
      </x:c>
      <x:c r="J62" s="27" t="str"/>
      <x:c r="K62" s="27" t="str"/>
    </x:row>
    <x:row r="63">
      <x:c r="A63" s="27" t="str">
        <x:v>P059</x:v>
      </x:c>
      <x:c r="B63" s="27" t="str"/>
      <x:c r="C63" s="27" t="str"/>
      <x:c r="D63" s="27" t="str"/>
      <x:c r="E63" s="27" t="str"/>
      <x:c r="F63" s="27" t="str"/>
      <x:c r="G63" s="27" t="str"/>
      <x:c r="H63" s="27" t="str"/>
      <x:c r="I63" s="27" t="str">
        <x:v>Pending</x:v>
      </x:c>
      <x:c r="J63" s="27" t="str"/>
      <x:c r="K63" s="27" t="str"/>
    </x:row>
    <x:row r="64">
      <x:c r="A64" s="27" t="str">
        <x:v>P060</x:v>
      </x:c>
      <x:c r="B64" s="27" t="str"/>
      <x:c r="C64" s="27" t="str"/>
      <x:c r="D64" s="27" t="str"/>
      <x:c r="E64" s="27" t="str"/>
      <x:c r="F64" s="27" t="str"/>
      <x:c r="G64" s="27" t="str"/>
      <x:c r="H64" s="27" t="str"/>
      <x:c r="I64" s="27" t="str">
        <x:v>Pending</x:v>
      </x:c>
      <x:c r="J64" s="27" t="str"/>
      <x:c r="K64" s="27" t="str"/>
    </x:row>
  </x:sheetData>
  <x:mergeCells>
    <x:mergeCell ref="A1:H1"/>
    <x:mergeCell ref="A2:H2"/>
  </x:mergeCells>
  <x:dataValidations count="4">
    <x:dataValidation type="list" sqref="C5:C64">
      <x:formula1>"Female,Male,Other / prefer not to say"</x:formula1>
    </x:dataValidation>
    <x:dataValidation type="list" sqref="D5:D64">
      <x:formula1>"Youth,Adult,Elder"</x:formula1>
    </x:dataValidation>
    <x:dataValidation type="list" sqref="E5:E64">
      <x:formula1>"Community member,IDP-household,Youth,Fisher / cooperative,Local authority,Government actor,AECBED staff,Other"</x:formula1>
    </x:dataValidation>
    <x:dataValidation type="list" sqref="I5:I64">
      <x:formula1>"Consent confirmed,Restricted internal review only,Pending,Not applicable"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8884c698f46432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4" hidden="0" customWidth="1"/>
    <x:col min="3" max="3" width="28" hidden="0" customWidth="1"/>
    <x:col min="4" max="4" width="14" hidden="0" customWidth="1"/>
    <x:col min="5" max="5" width="26" hidden="0" customWidth="1"/>
    <x:col min="6" max="6" width="12" hidden="0" customWidth="1"/>
    <x:col min="7" max="7" width="22" hidden="0" customWidth="1"/>
    <x:col min="8" max="8" width="22" hidden="0" customWidth="1"/>
    <x:col min="9" max="9" width="45" hidden="0" customWidth="1"/>
    <x:col min="10" max="10" width="24" hidden="0" customWidth="1"/>
    <x:col min="11" max="11" width="30" hidden="0" customWidth="1"/>
  </x:cols>
  <x:sheetData>
    <x:row r="1" ht="28" customHeight="1">
      <x:c r="A1" s="32" t="str">
        <x:v>Daily Attendance Register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FT-02 — one row per participant per training day or one signed roll-up per day.</x:v>
      </x:c>
    </x:row>
    <x:row r="4">
      <x:c r="A4" s="26" t="str">
        <x:v>Date</x:v>
      </x:c>
      <x:c r="B4" s="26" t="str">
        <x:v>Site</x:v>
      </x:c>
      <x:c r="C4" s="26" t="str">
        <x:v>Session / activity</x:v>
      </x:c>
      <x:c r="D4" s="26" t="str">
        <x:v>Participant ID</x:v>
      </x:c>
      <x:c r="E4" s="26" t="str">
        <x:v>Participant name</x:v>
      </x:c>
      <x:c r="F4" s="26" t="str">
        <x:v>Present?</x:v>
      </x:c>
      <x:c r="G4" s="26" t="str">
        <x:v>Signature / mark</x:v>
      </x:c>
      <x:c r="H4" s="26" t="str">
        <x:v>Facilitator</x:v>
      </x:c>
      <x:c r="I4" s="26" t="str">
        <x:v>Evidence file name</x:v>
      </x:c>
      <x:c r="J4" s="26" t="str">
        <x:v>QA status</x:v>
      </x:c>
      <x:c r="K4" s="26" t="str">
        <x:v>Notes</x:v>
      </x:c>
    </x:row>
    <x:row r="5">
      <x:c r="A5" s="27" t="str">
        <x:v>2026-07-18</x:v>
      </x:c>
      <x:c r="B5" s="27" t="str">
        <x:v>JAZ-P0-GPH · Green Paradise Hotel</x:v>
      </x:c>
      <x:c r="C5" s="27" t="str">
        <x:v>Day 1 orientation</x:v>
      </x:c>
      <x:c r="D5" s="27" t="str"/>
      <x:c r="E5" s="27" t="str"/>
      <x:c r="F5" s="27" t="str">
        <x:v>Yes</x:v>
      </x:c>
      <x:c r="G5" s="27" t="str"/>
      <x:c r="H5" s="27" t="str">
        <x:v>Sabir Ibrahim</x:v>
      </x:c>
      <x:c r="I5" s="27" t="str"/>
      <x:c r="J5" s="27" t="str">
        <x:v>Draft / awaiting upload</x:v>
      </x:c>
      <x:c r="K5" s="27" t="str"/>
    </x:row>
    <x:row r="6">
      <x:c r="A6" s="27" t="str">
        <x:v>2026-07-18</x:v>
      </x:c>
      <x:c r="B6" s="27" t="str">
        <x:v>JAZ-P0-GPH · Green Paradise Hotel</x:v>
      </x:c>
      <x:c r="C6" s="27" t="str">
        <x:v>Day 1 orientation</x:v>
      </x:c>
      <x:c r="D6" s="27" t="str"/>
      <x:c r="E6" s="27" t="str"/>
      <x:c r="F6" s="27" t="str">
        <x:v>Yes</x:v>
      </x:c>
      <x:c r="G6" s="27" t="str"/>
      <x:c r="H6" s="27" t="str">
        <x:v>Sabir Ibrahim</x:v>
      </x:c>
      <x:c r="I6" s="27" t="str"/>
      <x:c r="J6" s="27" t="str">
        <x:v>Draft / awaiting upload</x:v>
      </x:c>
      <x:c r="K6" s="27" t="str"/>
    </x:row>
    <x:row r="7">
      <x:c r="A7" s="27" t="str">
        <x:v>2026-07-18</x:v>
      </x:c>
      <x:c r="B7" s="27" t="str">
        <x:v>JAZ-P0-GPH · Green Paradise Hotel</x:v>
      </x:c>
      <x:c r="C7" s="27" t="str">
        <x:v>Day 1 orientation</x:v>
      </x:c>
      <x:c r="D7" s="27" t="str"/>
      <x:c r="E7" s="27" t="str"/>
      <x:c r="F7" s="27" t="str">
        <x:v>Yes</x:v>
      </x:c>
      <x:c r="G7" s="27" t="str"/>
      <x:c r="H7" s="27" t="str">
        <x:v>Sabir Ibrahim</x:v>
      </x:c>
      <x:c r="I7" s="27" t="str"/>
      <x:c r="J7" s="27" t="str">
        <x:v>Draft / awaiting upload</x:v>
      </x:c>
      <x:c r="K7" s="27" t="str"/>
    </x:row>
    <x:row r="8">
      <x:c r="A8" s="27" t="str">
        <x:v>2026-07-18</x:v>
      </x:c>
      <x:c r="B8" s="27" t="str">
        <x:v>JAZ-P0-GPH · Green Paradise Hotel</x:v>
      </x:c>
      <x:c r="C8" s="27" t="str">
        <x:v>Day 1 orientation</x:v>
      </x:c>
      <x:c r="D8" s="27" t="str"/>
      <x:c r="E8" s="27" t="str"/>
      <x:c r="F8" s="27" t="str">
        <x:v>Yes</x:v>
      </x:c>
      <x:c r="G8" s="27" t="str"/>
      <x:c r="H8" s="27" t="str">
        <x:v>Sabir Ibrahim</x:v>
      </x:c>
      <x:c r="I8" s="27" t="str"/>
      <x:c r="J8" s="27" t="str">
        <x:v>Draft / awaiting upload</x:v>
      </x:c>
      <x:c r="K8" s="27" t="str"/>
    </x:row>
    <x:row r="9">
      <x:c r="A9" s="27" t="str">
        <x:v>2026-07-18</x:v>
      </x:c>
      <x:c r="B9" s="27" t="str">
        <x:v>JAZ-P0-GPH · Green Paradise Hotel</x:v>
      </x:c>
      <x:c r="C9" s="27" t="str">
        <x:v>Day 1 orientation</x:v>
      </x:c>
      <x:c r="D9" s="27" t="str"/>
      <x:c r="E9" s="27" t="str"/>
      <x:c r="F9" s="27" t="str">
        <x:v>Yes</x:v>
      </x:c>
      <x:c r="G9" s="27" t="str"/>
      <x:c r="H9" s="27" t="str">
        <x:v>Sabir Ibrahim</x:v>
      </x:c>
      <x:c r="I9" s="27" t="str"/>
      <x:c r="J9" s="27" t="str">
        <x:v>Draft / awaiting upload</x:v>
      </x:c>
      <x:c r="K9" s="27" t="str"/>
    </x:row>
    <x:row r="10">
      <x:c r="A10" s="27" t="str">
        <x:v>2026-07-18</x:v>
      </x:c>
      <x:c r="B10" s="27" t="str">
        <x:v>JAZ-P0-GPH · Green Paradise Hotel</x:v>
      </x:c>
      <x:c r="C10" s="27" t="str">
        <x:v>Day 1 orientation</x:v>
      </x:c>
      <x:c r="D10" s="27" t="str"/>
      <x:c r="E10" s="27" t="str"/>
      <x:c r="F10" s="27" t="str">
        <x:v>Yes</x:v>
      </x:c>
      <x:c r="G10" s="27" t="str"/>
      <x:c r="H10" s="27" t="str">
        <x:v>Sabir Ibrahim</x:v>
      </x:c>
      <x:c r="I10" s="27" t="str"/>
      <x:c r="J10" s="27" t="str">
        <x:v>Draft / awaiting upload</x:v>
      </x:c>
      <x:c r="K10" s="27" t="str"/>
    </x:row>
    <x:row r="11">
      <x:c r="A11" s="27" t="str">
        <x:v>2026-07-18</x:v>
      </x:c>
      <x:c r="B11" s="27" t="str">
        <x:v>JAZ-P0-GPH · Green Paradise Hotel</x:v>
      </x:c>
      <x:c r="C11" s="27" t="str">
        <x:v>Day 1 orientation</x:v>
      </x:c>
      <x:c r="D11" s="27" t="str"/>
      <x:c r="E11" s="27" t="str"/>
      <x:c r="F11" s="27" t="str">
        <x:v>Yes</x:v>
      </x:c>
      <x:c r="G11" s="27" t="str"/>
      <x:c r="H11" s="27" t="str">
        <x:v>Sabir Ibrahim</x:v>
      </x:c>
      <x:c r="I11" s="27" t="str"/>
      <x:c r="J11" s="27" t="str">
        <x:v>Draft / awaiting upload</x:v>
      </x:c>
      <x:c r="K11" s="27" t="str"/>
    </x:row>
    <x:row r="12">
      <x:c r="A12" s="27" t="str">
        <x:v>2026-07-18</x:v>
      </x:c>
      <x:c r="B12" s="27" t="str">
        <x:v>JAZ-P0-GPH · Green Paradise Hotel</x:v>
      </x:c>
      <x:c r="C12" s="27" t="str">
        <x:v>Day 1 orientation</x:v>
      </x:c>
      <x:c r="D12" s="27" t="str"/>
      <x:c r="E12" s="27" t="str"/>
      <x:c r="F12" s="27" t="str">
        <x:v>Yes</x:v>
      </x:c>
      <x:c r="G12" s="27" t="str"/>
      <x:c r="H12" s="27" t="str">
        <x:v>Sabir Ibrahim</x:v>
      </x:c>
      <x:c r="I12" s="27" t="str"/>
      <x:c r="J12" s="27" t="str">
        <x:v>Draft / awaiting upload</x:v>
      </x:c>
      <x:c r="K12" s="27" t="str"/>
    </x:row>
    <x:row r="13">
      <x:c r="A13" s="27" t="str">
        <x:v>2026-07-18</x:v>
      </x:c>
      <x:c r="B13" s="27" t="str">
        <x:v>JAZ-P0-GPH · Green Paradise Hotel</x:v>
      </x:c>
      <x:c r="C13" s="27" t="str">
        <x:v>Day 1 orientation</x:v>
      </x:c>
      <x:c r="D13" s="27" t="str"/>
      <x:c r="E13" s="27" t="str"/>
      <x:c r="F13" s="27" t="str">
        <x:v>Yes</x:v>
      </x:c>
      <x:c r="G13" s="27" t="str"/>
      <x:c r="H13" s="27" t="str">
        <x:v>Sabir Ibrahim</x:v>
      </x:c>
      <x:c r="I13" s="27" t="str"/>
      <x:c r="J13" s="27" t="str">
        <x:v>Draft / awaiting upload</x:v>
      </x:c>
      <x:c r="K13" s="27" t="str"/>
    </x:row>
    <x:row r="14">
      <x:c r="A14" s="27" t="str">
        <x:v>2026-07-18</x:v>
      </x:c>
      <x:c r="B14" s="27" t="str">
        <x:v>JAZ-P0-GPH · Green Paradise Hotel</x:v>
      </x:c>
      <x:c r="C14" s="27" t="str">
        <x:v>Day 1 orientation</x:v>
      </x:c>
      <x:c r="D14" s="27" t="str"/>
      <x:c r="E14" s="27" t="str"/>
      <x:c r="F14" s="27" t="str">
        <x:v>Yes</x:v>
      </x:c>
      <x:c r="G14" s="27" t="str"/>
      <x:c r="H14" s="27" t="str">
        <x:v>Sabir Ibrahim</x:v>
      </x:c>
      <x:c r="I14" s="27" t="str"/>
      <x:c r="J14" s="27" t="str">
        <x:v>Draft / awaiting upload</x:v>
      </x:c>
      <x:c r="K14" s="27" t="str"/>
    </x:row>
    <x:row r="15">
      <x:c r="A15" s="27" t="str">
        <x:v>2026-07-18</x:v>
      </x:c>
      <x:c r="B15" s="27" t="str">
        <x:v>JAZ-P0-GPH · Green Paradise Hotel</x:v>
      </x:c>
      <x:c r="C15" s="27" t="str">
        <x:v>Day 1 orientation</x:v>
      </x:c>
      <x:c r="D15" s="27" t="str"/>
      <x:c r="E15" s="27" t="str"/>
      <x:c r="F15" s="27" t="str">
        <x:v>Yes</x:v>
      </x:c>
      <x:c r="G15" s="27" t="str"/>
      <x:c r="H15" s="27" t="str">
        <x:v>Sabir Ibrahim</x:v>
      </x:c>
      <x:c r="I15" s="27" t="str"/>
      <x:c r="J15" s="27" t="str">
        <x:v>Draft / awaiting upload</x:v>
      </x:c>
      <x:c r="K15" s="27" t="str"/>
    </x:row>
    <x:row r="16">
      <x:c r="A16" s="27" t="str">
        <x:v>2026-07-18</x:v>
      </x:c>
      <x:c r="B16" s="27" t="str">
        <x:v>JAZ-P0-GPH · Green Paradise Hotel</x:v>
      </x:c>
      <x:c r="C16" s="27" t="str">
        <x:v>Day 1 orientation</x:v>
      </x:c>
      <x:c r="D16" s="27" t="str"/>
      <x:c r="E16" s="27" t="str"/>
      <x:c r="F16" s="27" t="str">
        <x:v>Yes</x:v>
      </x:c>
      <x:c r="G16" s="27" t="str"/>
      <x:c r="H16" s="27" t="str">
        <x:v>Sabir Ibrahim</x:v>
      </x:c>
      <x:c r="I16" s="27" t="str"/>
      <x:c r="J16" s="27" t="str">
        <x:v>Draft / awaiting upload</x:v>
      </x:c>
      <x:c r="K16" s="27" t="str"/>
    </x:row>
    <x:row r="17">
      <x:c r="A17" s="27" t="str">
        <x:v>2026-07-18</x:v>
      </x:c>
      <x:c r="B17" s="27" t="str">
        <x:v>JAZ-P0-GPH · Green Paradise Hotel</x:v>
      </x:c>
      <x:c r="C17" s="27" t="str">
        <x:v>Day 1 orientation</x:v>
      </x:c>
      <x:c r="D17" s="27" t="str"/>
      <x:c r="E17" s="27" t="str"/>
      <x:c r="F17" s="27" t="str">
        <x:v>Yes</x:v>
      </x:c>
      <x:c r="G17" s="27" t="str"/>
      <x:c r="H17" s="27" t="str">
        <x:v>Sabir Ibrahim</x:v>
      </x:c>
      <x:c r="I17" s="27" t="str"/>
      <x:c r="J17" s="27" t="str">
        <x:v>Draft / awaiting upload</x:v>
      </x:c>
      <x:c r="K17" s="27" t="str"/>
    </x:row>
    <x:row r="18">
      <x:c r="A18" s="27" t="str">
        <x:v>2026-07-18</x:v>
      </x:c>
      <x:c r="B18" s="27" t="str">
        <x:v>JAZ-P0-GPH · Green Paradise Hotel</x:v>
      </x:c>
      <x:c r="C18" s="27" t="str">
        <x:v>Day 1 orientation</x:v>
      </x:c>
      <x:c r="D18" s="27" t="str"/>
      <x:c r="E18" s="27" t="str"/>
      <x:c r="F18" s="27" t="str">
        <x:v>Yes</x:v>
      </x:c>
      <x:c r="G18" s="27" t="str"/>
      <x:c r="H18" s="27" t="str">
        <x:v>Sabir Ibrahim</x:v>
      </x:c>
      <x:c r="I18" s="27" t="str"/>
      <x:c r="J18" s="27" t="str">
        <x:v>Draft / awaiting upload</x:v>
      </x:c>
      <x:c r="K18" s="27" t="str"/>
    </x:row>
    <x:row r="19">
      <x:c r="A19" s="27" t="str">
        <x:v>2026-07-18</x:v>
      </x:c>
      <x:c r="B19" s="27" t="str">
        <x:v>JAZ-P0-GPH · Green Paradise Hotel</x:v>
      </x:c>
      <x:c r="C19" s="27" t="str">
        <x:v>Day 1 orientation</x:v>
      </x:c>
      <x:c r="D19" s="27" t="str"/>
      <x:c r="E19" s="27" t="str"/>
      <x:c r="F19" s="27" t="str">
        <x:v>Yes</x:v>
      </x:c>
      <x:c r="G19" s="27" t="str"/>
      <x:c r="H19" s="27" t="str">
        <x:v>Sabir Ibrahim</x:v>
      </x:c>
      <x:c r="I19" s="27" t="str"/>
      <x:c r="J19" s="27" t="str">
        <x:v>Draft / awaiting upload</x:v>
      </x:c>
      <x:c r="K19" s="27" t="str"/>
    </x:row>
    <x:row r="20">
      <x:c r="A20" s="27" t="str">
        <x:v>2026-07-18</x:v>
      </x:c>
      <x:c r="B20" s="27" t="str">
        <x:v>JAZ-P0-GPH · Green Paradise Hotel</x:v>
      </x:c>
      <x:c r="C20" s="27" t="str">
        <x:v>Day 1 orientation</x:v>
      </x:c>
      <x:c r="D20" s="27" t="str"/>
      <x:c r="E20" s="27" t="str"/>
      <x:c r="F20" s="27" t="str">
        <x:v>Yes</x:v>
      </x:c>
      <x:c r="G20" s="27" t="str"/>
      <x:c r="H20" s="27" t="str">
        <x:v>Sabir Ibrahim</x:v>
      </x:c>
      <x:c r="I20" s="27" t="str"/>
      <x:c r="J20" s="27" t="str">
        <x:v>Draft / awaiting upload</x:v>
      </x:c>
      <x:c r="K20" s="27" t="str"/>
    </x:row>
    <x:row r="21">
      <x:c r="A21" s="27" t="str">
        <x:v>2026-07-18</x:v>
      </x:c>
      <x:c r="B21" s="27" t="str">
        <x:v>JAZ-P0-GPH · Green Paradise Hotel</x:v>
      </x:c>
      <x:c r="C21" s="27" t="str">
        <x:v>Day 1 orientation</x:v>
      </x:c>
      <x:c r="D21" s="27" t="str"/>
      <x:c r="E21" s="27" t="str"/>
      <x:c r="F21" s="27" t="str">
        <x:v>Yes</x:v>
      </x:c>
      <x:c r="G21" s="27" t="str"/>
      <x:c r="H21" s="27" t="str">
        <x:v>Sabir Ibrahim</x:v>
      </x:c>
      <x:c r="I21" s="27" t="str"/>
      <x:c r="J21" s="27" t="str">
        <x:v>Draft / awaiting upload</x:v>
      </x:c>
      <x:c r="K21" s="27" t="str"/>
    </x:row>
    <x:row r="22">
      <x:c r="A22" s="27" t="str">
        <x:v>2026-07-18</x:v>
      </x:c>
      <x:c r="B22" s="27" t="str">
        <x:v>JAZ-P0-GPH · Green Paradise Hotel</x:v>
      </x:c>
      <x:c r="C22" s="27" t="str">
        <x:v>Day 1 orientation</x:v>
      </x:c>
      <x:c r="D22" s="27" t="str"/>
      <x:c r="E22" s="27" t="str"/>
      <x:c r="F22" s="27" t="str">
        <x:v>Yes</x:v>
      </x:c>
      <x:c r="G22" s="27" t="str"/>
      <x:c r="H22" s="27" t="str">
        <x:v>Sabir Ibrahim</x:v>
      </x:c>
      <x:c r="I22" s="27" t="str"/>
      <x:c r="J22" s="27" t="str">
        <x:v>Draft / awaiting upload</x:v>
      </x:c>
      <x:c r="K22" s="27" t="str"/>
    </x:row>
    <x:row r="23">
      <x:c r="A23" s="27" t="str">
        <x:v>2026-07-18</x:v>
      </x:c>
      <x:c r="B23" s="27" t="str">
        <x:v>JAZ-P0-GPH · Green Paradise Hotel</x:v>
      </x:c>
      <x:c r="C23" s="27" t="str">
        <x:v>Day 1 orientation</x:v>
      </x:c>
      <x:c r="D23" s="27" t="str"/>
      <x:c r="E23" s="27" t="str"/>
      <x:c r="F23" s="27" t="str">
        <x:v>Yes</x:v>
      </x:c>
      <x:c r="G23" s="27" t="str"/>
      <x:c r="H23" s="27" t="str">
        <x:v>Sabir Ibrahim</x:v>
      </x:c>
      <x:c r="I23" s="27" t="str"/>
      <x:c r="J23" s="27" t="str">
        <x:v>Draft / awaiting upload</x:v>
      </x:c>
      <x:c r="K23" s="27" t="str"/>
    </x:row>
    <x:row r="24">
      <x:c r="A24" s="27" t="str">
        <x:v>2026-07-18</x:v>
      </x:c>
      <x:c r="B24" s="27" t="str">
        <x:v>JAZ-P0-GPH · Green Paradise Hotel</x:v>
      </x:c>
      <x:c r="C24" s="27" t="str">
        <x:v>Day 1 orientation</x:v>
      </x:c>
      <x:c r="D24" s="27" t="str"/>
      <x:c r="E24" s="27" t="str"/>
      <x:c r="F24" s="27" t="str">
        <x:v>Yes</x:v>
      </x:c>
      <x:c r="G24" s="27" t="str"/>
      <x:c r="H24" s="27" t="str">
        <x:v>Sabir Ibrahim</x:v>
      </x:c>
      <x:c r="I24" s="27" t="str"/>
      <x:c r="J24" s="27" t="str">
        <x:v>Draft / awaiting upload</x:v>
      </x:c>
      <x:c r="K24" s="27" t="str"/>
    </x:row>
    <x:row r="25">
      <x:c r="A25" s="27" t="str">
        <x:v>2026-07-18</x:v>
      </x:c>
      <x:c r="B25" s="27" t="str">
        <x:v>JAZ-P0-GPH · Green Paradise Hotel</x:v>
      </x:c>
      <x:c r="C25" s="27" t="str">
        <x:v>Day 1 orientation</x:v>
      </x:c>
      <x:c r="D25" s="27" t="str"/>
      <x:c r="E25" s="27" t="str"/>
      <x:c r="F25" s="27" t="str">
        <x:v>Yes</x:v>
      </x:c>
      <x:c r="G25" s="27" t="str"/>
      <x:c r="H25" s="27" t="str">
        <x:v>Sabir Ibrahim</x:v>
      </x:c>
      <x:c r="I25" s="27" t="str"/>
      <x:c r="J25" s="27" t="str">
        <x:v>Draft / awaiting upload</x:v>
      </x:c>
      <x:c r="K25" s="27" t="str"/>
    </x:row>
    <x:row r="26">
      <x:c r="A26" s="27" t="str">
        <x:v>2026-07-18</x:v>
      </x:c>
      <x:c r="B26" s="27" t="str">
        <x:v>JAZ-P0-GPH · Green Paradise Hotel</x:v>
      </x:c>
      <x:c r="C26" s="27" t="str">
        <x:v>Day 1 orientation</x:v>
      </x:c>
      <x:c r="D26" s="27" t="str"/>
      <x:c r="E26" s="27" t="str"/>
      <x:c r="F26" s="27" t="str">
        <x:v>Yes</x:v>
      </x:c>
      <x:c r="G26" s="27" t="str"/>
      <x:c r="H26" s="27" t="str">
        <x:v>Sabir Ibrahim</x:v>
      </x:c>
      <x:c r="I26" s="27" t="str"/>
      <x:c r="J26" s="27" t="str">
        <x:v>Draft / awaiting upload</x:v>
      </x:c>
      <x:c r="K26" s="27" t="str"/>
    </x:row>
    <x:row r="27">
      <x:c r="A27" s="27" t="str">
        <x:v>2026-07-18</x:v>
      </x:c>
      <x:c r="B27" s="27" t="str">
        <x:v>JAZ-P0-GPH · Green Paradise Hotel</x:v>
      </x:c>
      <x:c r="C27" s="27" t="str">
        <x:v>Day 1 orientation</x:v>
      </x:c>
      <x:c r="D27" s="27" t="str"/>
      <x:c r="E27" s="27" t="str"/>
      <x:c r="F27" s="27" t="str">
        <x:v>Yes</x:v>
      </x:c>
      <x:c r="G27" s="27" t="str"/>
      <x:c r="H27" s="27" t="str">
        <x:v>Sabir Ibrahim</x:v>
      </x:c>
      <x:c r="I27" s="27" t="str"/>
      <x:c r="J27" s="27" t="str">
        <x:v>Draft / awaiting upload</x:v>
      </x:c>
      <x:c r="K27" s="27" t="str"/>
    </x:row>
    <x:row r="28">
      <x:c r="A28" s="27" t="str">
        <x:v>2026-07-18</x:v>
      </x:c>
      <x:c r="B28" s="27" t="str">
        <x:v>JAZ-P0-GPH · Green Paradise Hotel</x:v>
      </x:c>
      <x:c r="C28" s="27" t="str">
        <x:v>Day 1 orientation</x:v>
      </x:c>
      <x:c r="D28" s="27" t="str"/>
      <x:c r="E28" s="27" t="str"/>
      <x:c r="F28" s="27" t="str">
        <x:v>Yes</x:v>
      </x:c>
      <x:c r="G28" s="27" t="str"/>
      <x:c r="H28" s="27" t="str">
        <x:v>Sabir Ibrahim</x:v>
      </x:c>
      <x:c r="I28" s="27" t="str"/>
      <x:c r="J28" s="27" t="str">
        <x:v>Draft / awaiting upload</x:v>
      </x:c>
      <x:c r="K28" s="27" t="str"/>
    </x:row>
    <x:row r="29">
      <x:c r="A29" s="27" t="str">
        <x:v>2026-07-18</x:v>
      </x:c>
      <x:c r="B29" s="27" t="str">
        <x:v>JAZ-P0-GPH · Green Paradise Hotel</x:v>
      </x:c>
      <x:c r="C29" s="27" t="str">
        <x:v>Day 1 orientation</x:v>
      </x:c>
      <x:c r="D29" s="27" t="str"/>
      <x:c r="E29" s="27" t="str"/>
      <x:c r="F29" s="27" t="str">
        <x:v>Yes</x:v>
      </x:c>
      <x:c r="G29" s="27" t="str"/>
      <x:c r="H29" s="27" t="str">
        <x:v>Sabir Ibrahim</x:v>
      </x:c>
      <x:c r="I29" s="27" t="str"/>
      <x:c r="J29" s="27" t="str">
        <x:v>Draft / awaiting upload</x:v>
      </x:c>
      <x:c r="K29" s="27" t="str"/>
    </x:row>
    <x:row r="30">
      <x:c r="A30" s="27" t="str">
        <x:v>2026-07-18</x:v>
      </x:c>
      <x:c r="B30" s="27" t="str">
        <x:v>JAZ-P0-GPH · Green Paradise Hotel</x:v>
      </x:c>
      <x:c r="C30" s="27" t="str">
        <x:v>Day 1 orientation</x:v>
      </x:c>
      <x:c r="D30" s="27" t="str"/>
      <x:c r="E30" s="27" t="str"/>
      <x:c r="F30" s="27" t="str">
        <x:v>Yes</x:v>
      </x:c>
      <x:c r="G30" s="27" t="str"/>
      <x:c r="H30" s="27" t="str">
        <x:v>Sabir Ibrahim</x:v>
      </x:c>
      <x:c r="I30" s="27" t="str"/>
      <x:c r="J30" s="27" t="str">
        <x:v>Draft / awaiting upload</x:v>
      </x:c>
      <x:c r="K30" s="27" t="str"/>
    </x:row>
    <x:row r="31">
      <x:c r="A31" s="27" t="str">
        <x:v>2026-07-18</x:v>
      </x:c>
      <x:c r="B31" s="27" t="str">
        <x:v>JAZ-P0-GPH · Green Paradise Hotel</x:v>
      </x:c>
      <x:c r="C31" s="27" t="str">
        <x:v>Day 1 orientation</x:v>
      </x:c>
      <x:c r="D31" s="27" t="str"/>
      <x:c r="E31" s="27" t="str"/>
      <x:c r="F31" s="27" t="str">
        <x:v>Yes</x:v>
      </x:c>
      <x:c r="G31" s="27" t="str"/>
      <x:c r="H31" s="27" t="str">
        <x:v>Sabir Ibrahim</x:v>
      </x:c>
      <x:c r="I31" s="27" t="str"/>
      <x:c r="J31" s="27" t="str">
        <x:v>Draft / awaiting upload</x:v>
      </x:c>
      <x:c r="K31" s="27" t="str"/>
    </x:row>
    <x:row r="32">
      <x:c r="A32" s="27" t="str">
        <x:v>2026-07-18</x:v>
      </x:c>
      <x:c r="B32" s="27" t="str">
        <x:v>JAZ-P0-GPH · Green Paradise Hotel</x:v>
      </x:c>
      <x:c r="C32" s="27" t="str">
        <x:v>Day 1 orientation</x:v>
      </x:c>
      <x:c r="D32" s="27" t="str"/>
      <x:c r="E32" s="27" t="str"/>
      <x:c r="F32" s="27" t="str">
        <x:v>Yes</x:v>
      </x:c>
      <x:c r="G32" s="27" t="str"/>
      <x:c r="H32" s="27" t="str">
        <x:v>Sabir Ibrahim</x:v>
      </x:c>
      <x:c r="I32" s="27" t="str"/>
      <x:c r="J32" s="27" t="str">
        <x:v>Draft / awaiting upload</x:v>
      </x:c>
      <x:c r="K32" s="27" t="str"/>
    </x:row>
    <x:row r="33">
      <x:c r="A33" s="27" t="str">
        <x:v>2026-07-18</x:v>
      </x:c>
      <x:c r="B33" s="27" t="str">
        <x:v>JAZ-P0-GPH · Green Paradise Hotel</x:v>
      </x:c>
      <x:c r="C33" s="27" t="str">
        <x:v>Day 1 orientation</x:v>
      </x:c>
      <x:c r="D33" s="27" t="str"/>
      <x:c r="E33" s="27" t="str"/>
      <x:c r="F33" s="27" t="str">
        <x:v>Yes</x:v>
      </x:c>
      <x:c r="G33" s="27" t="str"/>
      <x:c r="H33" s="27" t="str">
        <x:v>Sabir Ibrahim</x:v>
      </x:c>
      <x:c r="I33" s="27" t="str"/>
      <x:c r="J33" s="27" t="str">
        <x:v>Draft / awaiting upload</x:v>
      </x:c>
      <x:c r="K33" s="27" t="str"/>
    </x:row>
    <x:row r="34">
      <x:c r="A34" s="27" t="str">
        <x:v>2026-07-18</x:v>
      </x:c>
      <x:c r="B34" s="27" t="str">
        <x:v>JAZ-P0-GPH · Green Paradise Hotel</x:v>
      </x:c>
      <x:c r="C34" s="27" t="str">
        <x:v>Day 1 orientation</x:v>
      </x:c>
      <x:c r="D34" s="27" t="str"/>
      <x:c r="E34" s="27" t="str"/>
      <x:c r="F34" s="27" t="str">
        <x:v>Yes</x:v>
      </x:c>
      <x:c r="G34" s="27" t="str"/>
      <x:c r="H34" s="27" t="str">
        <x:v>Sabir Ibrahim</x:v>
      </x:c>
      <x:c r="I34" s="27" t="str"/>
      <x:c r="J34" s="27" t="str">
        <x:v>Draft / awaiting upload</x:v>
      </x:c>
      <x:c r="K34" s="27" t="str"/>
    </x:row>
  </x:sheetData>
  <x:mergeCells>
    <x:mergeCell ref="A1:H1"/>
    <x:mergeCell ref="A2:H2"/>
  </x:mergeCells>
  <x:dataValidations count="3">
    <x:dataValidation type="list" sqref="B5:B300">
      <x:formula1>"JAZ-P0-GPH · Green Paradise Hotel,JAZ-P0-JNP · Jazira National Park,JAZ-P0-COMM · Adjacent communities / Jaziira area"</x:formula1>
    </x:dataValidation>
    <x:dataValidation type="list" sqref="F5:F300">
      <x:formula1>"Yes,No,Partial"</x:formula1>
    </x:dataValidation>
    <x:dataValidation type="list" sqref="J5:J300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0842b53c6dd4935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4" hidden="0" customWidth="1"/>
    <x:col min="4" max="4" width="34" hidden="0" customWidth="1"/>
    <x:col min="5" max="5" width="18" hidden="0" customWidth="1"/>
    <x:col min="6" max="6" width="22" hidden="0" customWidth="1"/>
    <x:col min="7" max="7" width="22" hidden="0" customWidth="1"/>
    <x:col min="8" max="8" width="26" hidden="0" customWidth="1"/>
    <x:col min="9" max="9" width="28" hidden="0" customWidth="1"/>
    <x:col min="10" max="10" width="14" hidden="0" customWidth="1"/>
    <x:col min="11" max="11" width="32" hidden="0" customWidth="1"/>
  </x:cols>
  <x:sheetData>
    <x:row r="1" ht="28" customHeight="1">
      <x:c r="A1" s="32" t="str">
        <x:v>Pre-Training Baseline Survey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FT-04 — capture comparable answers for knowledge gain review.</x:v>
      </x:c>
    </x:row>
    <x:row r="4">
      <x:c r="A4" s="26" t="str">
        <x:v>Participant ID</x:v>
      </x:c>
      <x:c r="B4" s="26" t="str">
        <x:v>Participant name</x:v>
      </x:c>
      <x:c r="C4" s="26" t="str">
        <x:v>Date</x:v>
      </x:c>
      <x:c r="D4" s="26" t="str">
        <x:v>Site</x:v>
      </x:c>
      <x:c r="E4" s="26" t="str">
        <x:v>Q1 Mangrove role (1-5)</x:v>
      </x:c>
      <x:c r="F4" s="26" t="str">
        <x:v>Q2 Conservation practice (1-5)</x:v>
      </x:c>
      <x:c r="G4" s="26" t="str">
        <x:v>Q3 Soil/erosion knowledge (1-5)</x:v>
      </x:c>
      <x:c r="H4" s="26" t="str">
        <x:v>Q4 Community action planning (1-5)</x:v>
      </x:c>
      <x:c r="I4" s="26" t="str">
        <x:v>Q5 Evidence/FieldTrace awareness (1-5)</x:v>
      </x:c>
      <x:c r="J4" s="26" t="str">
        <x:v>Total score</x:v>
      </x:c>
      <x:c r="K4" s="26" t="str">
        <x:v>Notes</x:v>
      </x:c>
    </x:row>
    <x:row r="5">
      <x:c r="A5" s="27" t="str">
        <x:v>P001</x:v>
      </x:c>
      <x:c r="B5" s="27" t="str"/>
      <x:c r="C5" s="27" t="str">
        <x:v>2026-07-18</x:v>
      </x:c>
      <x:c r="D5" s="27" t="str">
        <x:v>JAZ-P0-GPH · Green Paradise Hotel</x:v>
      </x:c>
      <x:c r="E5" s="27" t="str"/>
      <x:c r="F5" s="27" t="str"/>
      <x:c r="G5" s="27" t="str"/>
      <x:c r="H5" s="27" t="str"/>
      <x:c r="I5" s="27" t="str"/>
      <x:c r="J5" s="27" t="n">
        <x:f>SUM(E5:I5)</x:f>
        <x:v>0</x:v>
      </x:c>
      <x:c r="K5" s="27" t="str"/>
    </x:row>
    <x:row r="6">
      <x:c r="A6" s="27" t="str">
        <x:v>P002</x:v>
      </x:c>
      <x:c r="B6" s="27" t="str"/>
      <x:c r="C6" s="27" t="str">
        <x:v>2026-07-18</x:v>
      </x:c>
      <x:c r="D6" s="27" t="str">
        <x:v>JAZ-P0-GPH · Green Paradise Hotel</x:v>
      </x:c>
      <x:c r="E6" s="27" t="str"/>
      <x:c r="F6" s="27" t="str"/>
      <x:c r="G6" s="27" t="str"/>
      <x:c r="H6" s="27" t="str"/>
      <x:c r="I6" s="27" t="str"/>
      <x:c r="J6" s="27" t="n">
        <x:f>SUM(E6:I6)</x:f>
        <x:v>0</x:v>
      </x:c>
      <x:c r="K6" s="27" t="str"/>
    </x:row>
    <x:row r="7">
      <x:c r="A7" s="27" t="str">
        <x:v>P003</x:v>
      </x:c>
      <x:c r="B7" s="27" t="str"/>
      <x:c r="C7" s="27" t="str">
        <x:v>2026-07-18</x:v>
      </x:c>
      <x:c r="D7" s="27" t="str">
        <x:v>JAZ-P0-GPH · Green Paradise Hotel</x:v>
      </x:c>
      <x:c r="E7" s="27" t="str"/>
      <x:c r="F7" s="27" t="str"/>
      <x:c r="G7" s="27" t="str"/>
      <x:c r="H7" s="27" t="str"/>
      <x:c r="I7" s="27" t="str"/>
      <x:c r="J7" s="27" t="n">
        <x:f>SUM(E7:I7)</x:f>
        <x:v>0</x:v>
      </x:c>
      <x:c r="K7" s="27" t="str"/>
    </x:row>
    <x:row r="8">
      <x:c r="A8" s="27" t="str">
        <x:v>P004</x:v>
      </x:c>
      <x:c r="B8" s="27" t="str"/>
      <x:c r="C8" s="27" t="str">
        <x:v>2026-07-18</x:v>
      </x:c>
      <x:c r="D8" s="27" t="str">
        <x:v>JAZ-P0-GPH · Green Paradise Hotel</x:v>
      </x:c>
      <x:c r="E8" s="27" t="str"/>
      <x:c r="F8" s="27" t="str"/>
      <x:c r="G8" s="27" t="str"/>
      <x:c r="H8" s="27" t="str"/>
      <x:c r="I8" s="27" t="str"/>
      <x:c r="J8" s="27" t="n">
        <x:f>SUM(E8:I8)</x:f>
        <x:v>0</x:v>
      </x:c>
      <x:c r="K8" s="27" t="str"/>
    </x:row>
    <x:row r="9">
      <x:c r="A9" s="27" t="str">
        <x:v>P005</x:v>
      </x:c>
      <x:c r="B9" s="27" t="str"/>
      <x:c r="C9" s="27" t="str">
        <x:v>2026-07-18</x:v>
      </x:c>
      <x:c r="D9" s="27" t="str">
        <x:v>JAZ-P0-GPH · Green Paradise Hotel</x:v>
      </x:c>
      <x:c r="E9" s="27" t="str"/>
      <x:c r="F9" s="27" t="str"/>
      <x:c r="G9" s="27" t="str"/>
      <x:c r="H9" s="27" t="str"/>
      <x:c r="I9" s="27" t="str"/>
      <x:c r="J9" s="27" t="n">
        <x:f>SUM(E9:I9)</x:f>
        <x:v>0</x:v>
      </x:c>
      <x:c r="K9" s="27" t="str"/>
    </x:row>
    <x:row r="10">
      <x:c r="A10" s="27" t="str">
        <x:v>P006</x:v>
      </x:c>
      <x:c r="B10" s="27" t="str"/>
      <x:c r="C10" s="27" t="str">
        <x:v>2026-07-18</x:v>
      </x:c>
      <x:c r="D10" s="27" t="str">
        <x:v>JAZ-P0-GPH · Green Paradise Hotel</x:v>
      </x:c>
      <x:c r="E10" s="27" t="str"/>
      <x:c r="F10" s="27" t="str"/>
      <x:c r="G10" s="27" t="str"/>
      <x:c r="H10" s="27" t="str"/>
      <x:c r="I10" s="27" t="str"/>
      <x:c r="J10" s="27" t="n">
        <x:f>SUM(E10:I10)</x:f>
        <x:v>0</x:v>
      </x:c>
      <x:c r="K10" s="27" t="str"/>
    </x:row>
    <x:row r="11">
      <x:c r="A11" s="27" t="str">
        <x:v>P007</x:v>
      </x:c>
      <x:c r="B11" s="27" t="str"/>
      <x:c r="C11" s="27" t="str">
        <x:v>2026-07-18</x:v>
      </x:c>
      <x:c r="D11" s="27" t="str">
        <x:v>JAZ-P0-GPH · Green Paradise Hotel</x:v>
      </x:c>
      <x:c r="E11" s="27" t="str"/>
      <x:c r="F11" s="27" t="str"/>
      <x:c r="G11" s="27" t="str"/>
      <x:c r="H11" s="27" t="str"/>
      <x:c r="I11" s="27" t="str"/>
      <x:c r="J11" s="27" t="n">
        <x:f>SUM(E11:I11)</x:f>
        <x:v>0</x:v>
      </x:c>
      <x:c r="K11" s="27" t="str"/>
    </x:row>
    <x:row r="12">
      <x:c r="A12" s="27" t="str">
        <x:v>P008</x:v>
      </x:c>
      <x:c r="B12" s="27" t="str"/>
      <x:c r="C12" s="27" t="str">
        <x:v>2026-07-18</x:v>
      </x:c>
      <x:c r="D12" s="27" t="str">
        <x:v>JAZ-P0-GPH · Green Paradise Hotel</x:v>
      </x:c>
      <x:c r="E12" s="27" t="str"/>
      <x:c r="F12" s="27" t="str"/>
      <x:c r="G12" s="27" t="str"/>
      <x:c r="H12" s="27" t="str"/>
      <x:c r="I12" s="27" t="str"/>
      <x:c r="J12" s="27" t="n">
        <x:f>SUM(E12:I12)</x:f>
        <x:v>0</x:v>
      </x:c>
      <x:c r="K12" s="27" t="str"/>
    </x:row>
    <x:row r="13">
      <x:c r="A13" s="27" t="str">
        <x:v>P009</x:v>
      </x:c>
      <x:c r="B13" s="27" t="str"/>
      <x:c r="C13" s="27" t="str">
        <x:v>2026-07-18</x:v>
      </x:c>
      <x:c r="D13" s="27" t="str">
        <x:v>JAZ-P0-GPH · Green Paradise Hotel</x:v>
      </x:c>
      <x:c r="E13" s="27" t="str"/>
      <x:c r="F13" s="27" t="str"/>
      <x:c r="G13" s="27" t="str"/>
      <x:c r="H13" s="27" t="str"/>
      <x:c r="I13" s="27" t="str"/>
      <x:c r="J13" s="27" t="n">
        <x:f>SUM(E13:I13)</x:f>
        <x:v>0</x:v>
      </x:c>
      <x:c r="K13" s="27" t="str"/>
    </x:row>
    <x:row r="14">
      <x:c r="A14" s="27" t="str">
        <x:v>P010</x:v>
      </x:c>
      <x:c r="B14" s="27" t="str"/>
      <x:c r="C14" s="27" t="str">
        <x:v>2026-07-18</x:v>
      </x:c>
      <x:c r="D14" s="27" t="str">
        <x:v>JAZ-P0-GPH · Green Paradise Hotel</x:v>
      </x:c>
      <x:c r="E14" s="27" t="str"/>
      <x:c r="F14" s="27" t="str"/>
      <x:c r="G14" s="27" t="str"/>
      <x:c r="H14" s="27" t="str"/>
      <x:c r="I14" s="27" t="str"/>
      <x:c r="J14" s="27" t="n">
        <x:f>SUM(E14:I14)</x:f>
        <x:v>0</x:v>
      </x:c>
      <x:c r="K14" s="27" t="str"/>
    </x:row>
    <x:row r="15">
      <x:c r="A15" s="27" t="str">
        <x:v>P011</x:v>
      </x:c>
      <x:c r="B15" s="27" t="str"/>
      <x:c r="C15" s="27" t="str">
        <x:v>2026-07-18</x:v>
      </x:c>
      <x:c r="D15" s="27" t="str">
        <x:v>JAZ-P0-GPH · Green Paradise Hotel</x:v>
      </x:c>
      <x:c r="E15" s="27" t="str"/>
      <x:c r="F15" s="27" t="str"/>
      <x:c r="G15" s="27" t="str"/>
      <x:c r="H15" s="27" t="str"/>
      <x:c r="I15" s="27" t="str"/>
      <x:c r="J15" s="27" t="n">
        <x:f>SUM(E15:I15)</x:f>
        <x:v>0</x:v>
      </x:c>
      <x:c r="K15" s="27" t="str"/>
    </x:row>
    <x:row r="16">
      <x:c r="A16" s="27" t="str">
        <x:v>P012</x:v>
      </x:c>
      <x:c r="B16" s="27" t="str"/>
      <x:c r="C16" s="27" t="str">
        <x:v>2026-07-18</x:v>
      </x:c>
      <x:c r="D16" s="27" t="str">
        <x:v>JAZ-P0-GPH · Green Paradise Hotel</x:v>
      </x:c>
      <x:c r="E16" s="27" t="str"/>
      <x:c r="F16" s="27" t="str"/>
      <x:c r="G16" s="27" t="str"/>
      <x:c r="H16" s="27" t="str"/>
      <x:c r="I16" s="27" t="str"/>
      <x:c r="J16" s="27" t="n">
        <x:f>SUM(E16:I16)</x:f>
        <x:v>0</x:v>
      </x:c>
      <x:c r="K16" s="27" t="str"/>
    </x:row>
    <x:row r="17">
      <x:c r="A17" s="27" t="str">
        <x:v>P013</x:v>
      </x:c>
      <x:c r="B17" s="27" t="str"/>
      <x:c r="C17" s="27" t="str">
        <x:v>2026-07-18</x:v>
      </x:c>
      <x:c r="D17" s="27" t="str">
        <x:v>JAZ-P0-GPH · Green Paradise Hotel</x:v>
      </x:c>
      <x:c r="E17" s="27" t="str"/>
      <x:c r="F17" s="27" t="str"/>
      <x:c r="G17" s="27" t="str"/>
      <x:c r="H17" s="27" t="str"/>
      <x:c r="I17" s="27" t="str"/>
      <x:c r="J17" s="27" t="n">
        <x:f>SUM(E17:I17)</x:f>
        <x:v>0</x:v>
      </x:c>
      <x:c r="K17" s="27" t="str"/>
    </x:row>
    <x:row r="18">
      <x:c r="A18" s="27" t="str">
        <x:v>P014</x:v>
      </x:c>
      <x:c r="B18" s="27" t="str"/>
      <x:c r="C18" s="27" t="str">
        <x:v>2026-07-18</x:v>
      </x:c>
      <x:c r="D18" s="27" t="str">
        <x:v>JAZ-P0-GPH · Green Paradise Hotel</x:v>
      </x:c>
      <x:c r="E18" s="27" t="str"/>
      <x:c r="F18" s="27" t="str"/>
      <x:c r="G18" s="27" t="str"/>
      <x:c r="H18" s="27" t="str"/>
      <x:c r="I18" s="27" t="str"/>
      <x:c r="J18" s="27" t="n">
        <x:f>SUM(E18:I18)</x:f>
        <x:v>0</x:v>
      </x:c>
      <x:c r="K18" s="27" t="str"/>
    </x:row>
    <x:row r="19">
      <x:c r="A19" s="27" t="str">
        <x:v>P015</x:v>
      </x:c>
      <x:c r="B19" s="27" t="str"/>
      <x:c r="C19" s="27" t="str">
        <x:v>2026-07-18</x:v>
      </x:c>
      <x:c r="D19" s="27" t="str">
        <x:v>JAZ-P0-GPH · Green Paradise Hotel</x:v>
      </x:c>
      <x:c r="E19" s="27" t="str"/>
      <x:c r="F19" s="27" t="str"/>
      <x:c r="G19" s="27" t="str"/>
      <x:c r="H19" s="27" t="str"/>
      <x:c r="I19" s="27" t="str"/>
      <x:c r="J19" s="27" t="n">
        <x:f>SUM(E19:I19)</x:f>
        <x:v>0</x:v>
      </x:c>
      <x:c r="K19" s="27" t="str"/>
    </x:row>
    <x:row r="20">
      <x:c r="A20" s="27" t="str">
        <x:v>P016</x:v>
      </x:c>
      <x:c r="B20" s="27" t="str"/>
      <x:c r="C20" s="27" t="str">
        <x:v>2026-07-18</x:v>
      </x:c>
      <x:c r="D20" s="27" t="str">
        <x:v>JAZ-P0-GPH · Green Paradise Hotel</x:v>
      </x:c>
      <x:c r="E20" s="27" t="str"/>
      <x:c r="F20" s="27" t="str"/>
      <x:c r="G20" s="27" t="str"/>
      <x:c r="H20" s="27" t="str"/>
      <x:c r="I20" s="27" t="str"/>
      <x:c r="J20" s="27" t="n">
        <x:f>SUM(E20:I20)</x:f>
        <x:v>0</x:v>
      </x:c>
      <x:c r="K20" s="27" t="str"/>
    </x:row>
    <x:row r="21">
      <x:c r="A21" s="27" t="str">
        <x:v>P017</x:v>
      </x:c>
      <x:c r="B21" s="27" t="str"/>
      <x:c r="C21" s="27" t="str">
        <x:v>2026-07-18</x:v>
      </x:c>
      <x:c r="D21" s="27" t="str">
        <x:v>JAZ-P0-GPH · Green Paradise Hotel</x:v>
      </x:c>
      <x:c r="E21" s="27" t="str"/>
      <x:c r="F21" s="27" t="str"/>
      <x:c r="G21" s="27" t="str"/>
      <x:c r="H21" s="27" t="str"/>
      <x:c r="I21" s="27" t="str"/>
      <x:c r="J21" s="27" t="n">
        <x:f>SUM(E21:I21)</x:f>
        <x:v>0</x:v>
      </x:c>
      <x:c r="K21" s="27" t="str"/>
    </x:row>
    <x:row r="22">
      <x:c r="A22" s="27" t="str">
        <x:v>P018</x:v>
      </x:c>
      <x:c r="B22" s="27" t="str"/>
      <x:c r="C22" s="27" t="str">
        <x:v>2026-07-18</x:v>
      </x:c>
      <x:c r="D22" s="27" t="str">
        <x:v>JAZ-P0-GPH · Green Paradise Hotel</x:v>
      </x:c>
      <x:c r="E22" s="27" t="str"/>
      <x:c r="F22" s="27" t="str"/>
      <x:c r="G22" s="27" t="str"/>
      <x:c r="H22" s="27" t="str"/>
      <x:c r="I22" s="27" t="str"/>
      <x:c r="J22" s="27" t="n">
        <x:f>SUM(E22:I22)</x:f>
        <x:v>0</x:v>
      </x:c>
      <x:c r="K22" s="27" t="str"/>
    </x:row>
    <x:row r="23">
      <x:c r="A23" s="27" t="str">
        <x:v>P019</x:v>
      </x:c>
      <x:c r="B23" s="27" t="str"/>
      <x:c r="C23" s="27" t="str">
        <x:v>2026-07-18</x:v>
      </x:c>
      <x:c r="D23" s="27" t="str">
        <x:v>JAZ-P0-GPH · Green Paradise Hotel</x:v>
      </x:c>
      <x:c r="E23" s="27" t="str"/>
      <x:c r="F23" s="27" t="str"/>
      <x:c r="G23" s="27" t="str"/>
      <x:c r="H23" s="27" t="str"/>
      <x:c r="I23" s="27" t="str"/>
      <x:c r="J23" s="27" t="n">
        <x:f>SUM(E23:I23)</x:f>
        <x:v>0</x:v>
      </x:c>
      <x:c r="K23" s="27" t="str"/>
    </x:row>
    <x:row r="24">
      <x:c r="A24" s="27" t="str">
        <x:v>P020</x:v>
      </x:c>
      <x:c r="B24" s="27" t="str"/>
      <x:c r="C24" s="27" t="str">
        <x:v>2026-07-18</x:v>
      </x:c>
      <x:c r="D24" s="27" t="str">
        <x:v>JAZ-P0-GPH · Green Paradise Hotel</x:v>
      </x:c>
      <x:c r="E24" s="27" t="str"/>
      <x:c r="F24" s="27" t="str"/>
      <x:c r="G24" s="27" t="str"/>
      <x:c r="H24" s="27" t="str"/>
      <x:c r="I24" s="27" t="str"/>
      <x:c r="J24" s="27" t="n">
        <x:f>SUM(E24:I24)</x:f>
        <x:v>0</x:v>
      </x:c>
      <x:c r="K24" s="27" t="str"/>
    </x:row>
    <x:row r="25">
      <x:c r="A25" s="27" t="str">
        <x:v>P021</x:v>
      </x:c>
      <x:c r="B25" s="27" t="str"/>
      <x:c r="C25" s="27" t="str">
        <x:v>2026-07-18</x:v>
      </x:c>
      <x:c r="D25" s="27" t="str">
        <x:v>JAZ-P0-GPH · Green Paradise Hotel</x:v>
      </x:c>
      <x:c r="E25" s="27" t="str"/>
      <x:c r="F25" s="27" t="str"/>
      <x:c r="G25" s="27" t="str"/>
      <x:c r="H25" s="27" t="str"/>
      <x:c r="I25" s="27" t="str"/>
      <x:c r="J25" s="27" t="n">
        <x:f>SUM(E25:I25)</x:f>
        <x:v>0</x:v>
      </x:c>
      <x:c r="K25" s="27" t="str"/>
    </x:row>
    <x:row r="26">
      <x:c r="A26" s="27" t="str">
        <x:v>P022</x:v>
      </x:c>
      <x:c r="B26" s="27" t="str"/>
      <x:c r="C26" s="27" t="str">
        <x:v>2026-07-18</x:v>
      </x:c>
      <x:c r="D26" s="27" t="str">
        <x:v>JAZ-P0-GPH · Green Paradise Hotel</x:v>
      </x:c>
      <x:c r="E26" s="27" t="str"/>
      <x:c r="F26" s="27" t="str"/>
      <x:c r="G26" s="27" t="str"/>
      <x:c r="H26" s="27" t="str"/>
      <x:c r="I26" s="27" t="str"/>
      <x:c r="J26" s="27" t="n">
        <x:f>SUM(E26:I26)</x:f>
        <x:v>0</x:v>
      </x:c>
      <x:c r="K26" s="27" t="str"/>
    </x:row>
    <x:row r="27">
      <x:c r="A27" s="27" t="str">
        <x:v>P023</x:v>
      </x:c>
      <x:c r="B27" s="27" t="str"/>
      <x:c r="C27" s="27" t="str">
        <x:v>2026-07-18</x:v>
      </x:c>
      <x:c r="D27" s="27" t="str">
        <x:v>JAZ-P0-GPH · Green Paradise Hotel</x:v>
      </x:c>
      <x:c r="E27" s="27" t="str"/>
      <x:c r="F27" s="27" t="str"/>
      <x:c r="G27" s="27" t="str"/>
      <x:c r="H27" s="27" t="str"/>
      <x:c r="I27" s="27" t="str"/>
      <x:c r="J27" s="27" t="n">
        <x:f>SUM(E27:I27)</x:f>
        <x:v>0</x:v>
      </x:c>
      <x:c r="K27" s="27" t="str"/>
    </x:row>
    <x:row r="28">
      <x:c r="A28" s="27" t="str">
        <x:v>P024</x:v>
      </x:c>
      <x:c r="B28" s="27" t="str"/>
      <x:c r="C28" s="27" t="str">
        <x:v>2026-07-18</x:v>
      </x:c>
      <x:c r="D28" s="27" t="str">
        <x:v>JAZ-P0-GPH · Green Paradise Hotel</x:v>
      </x:c>
      <x:c r="E28" s="27" t="str"/>
      <x:c r="F28" s="27" t="str"/>
      <x:c r="G28" s="27" t="str"/>
      <x:c r="H28" s="27" t="str"/>
      <x:c r="I28" s="27" t="str"/>
      <x:c r="J28" s="27" t="n">
        <x:f>SUM(E28:I28)</x:f>
        <x:v>0</x:v>
      </x:c>
      <x:c r="K28" s="27" t="str"/>
    </x:row>
    <x:row r="29">
      <x:c r="A29" s="27" t="str">
        <x:v>P025</x:v>
      </x:c>
      <x:c r="B29" s="27" t="str"/>
      <x:c r="C29" s="27" t="str">
        <x:v>2026-07-18</x:v>
      </x:c>
      <x:c r="D29" s="27" t="str">
        <x:v>JAZ-P0-GPH · Green Paradise Hotel</x:v>
      </x:c>
      <x:c r="E29" s="27" t="str"/>
      <x:c r="F29" s="27" t="str"/>
      <x:c r="G29" s="27" t="str"/>
      <x:c r="H29" s="27" t="str"/>
      <x:c r="I29" s="27" t="str"/>
      <x:c r="J29" s="27" t="n">
        <x:f>SUM(E29:I29)</x:f>
        <x:v>0</x:v>
      </x:c>
      <x:c r="K29" s="27" t="str"/>
    </x:row>
    <x:row r="30">
      <x:c r="A30" s="27" t="str">
        <x:v>P026</x:v>
      </x:c>
      <x:c r="B30" s="27" t="str"/>
      <x:c r="C30" s="27" t="str">
        <x:v>2026-07-18</x:v>
      </x:c>
      <x:c r="D30" s="27" t="str">
        <x:v>JAZ-P0-GPH · Green Paradise Hotel</x:v>
      </x:c>
      <x:c r="E30" s="27" t="str"/>
      <x:c r="F30" s="27" t="str"/>
      <x:c r="G30" s="27" t="str"/>
      <x:c r="H30" s="27" t="str"/>
      <x:c r="I30" s="27" t="str"/>
      <x:c r="J30" s="27" t="n">
        <x:f>SUM(E30:I30)</x:f>
        <x:v>0</x:v>
      </x:c>
      <x:c r="K30" s="27" t="str"/>
    </x:row>
    <x:row r="31">
      <x:c r="A31" s="27" t="str">
        <x:v>P027</x:v>
      </x:c>
      <x:c r="B31" s="27" t="str"/>
      <x:c r="C31" s="27" t="str">
        <x:v>2026-07-18</x:v>
      </x:c>
      <x:c r="D31" s="27" t="str">
        <x:v>JAZ-P0-GPH · Green Paradise Hotel</x:v>
      </x:c>
      <x:c r="E31" s="27" t="str"/>
      <x:c r="F31" s="27" t="str"/>
      <x:c r="G31" s="27" t="str"/>
      <x:c r="H31" s="27" t="str"/>
      <x:c r="I31" s="27" t="str"/>
      <x:c r="J31" s="27" t="n">
        <x:f>SUM(E31:I31)</x:f>
        <x:v>0</x:v>
      </x:c>
      <x:c r="K31" s="27" t="str"/>
    </x:row>
    <x:row r="32">
      <x:c r="A32" s="27" t="str">
        <x:v>P028</x:v>
      </x:c>
      <x:c r="B32" s="27" t="str"/>
      <x:c r="C32" s="27" t="str">
        <x:v>2026-07-18</x:v>
      </x:c>
      <x:c r="D32" s="27" t="str">
        <x:v>JAZ-P0-GPH · Green Paradise Hotel</x:v>
      </x:c>
      <x:c r="E32" s="27" t="str"/>
      <x:c r="F32" s="27" t="str"/>
      <x:c r="G32" s="27" t="str"/>
      <x:c r="H32" s="27" t="str"/>
      <x:c r="I32" s="27" t="str"/>
      <x:c r="J32" s="27" t="n">
        <x:f>SUM(E32:I32)</x:f>
        <x:v>0</x:v>
      </x:c>
      <x:c r="K32" s="27" t="str"/>
    </x:row>
    <x:row r="33">
      <x:c r="A33" s="27" t="str">
        <x:v>P029</x:v>
      </x:c>
      <x:c r="B33" s="27" t="str"/>
      <x:c r="C33" s="27" t="str">
        <x:v>2026-07-18</x:v>
      </x:c>
      <x:c r="D33" s="27" t="str">
        <x:v>JAZ-P0-GPH · Green Paradise Hotel</x:v>
      </x:c>
      <x:c r="E33" s="27" t="str"/>
      <x:c r="F33" s="27" t="str"/>
      <x:c r="G33" s="27" t="str"/>
      <x:c r="H33" s="27" t="str"/>
      <x:c r="I33" s="27" t="str"/>
      <x:c r="J33" s="27" t="n">
        <x:f>SUM(E33:I33)</x:f>
        <x:v>0</x:v>
      </x:c>
      <x:c r="K33" s="27" t="str"/>
    </x:row>
    <x:row r="34">
      <x:c r="A34" s="27" t="str">
        <x:v>P030</x:v>
      </x:c>
      <x:c r="B34" s="27" t="str"/>
      <x:c r="C34" s="27" t="str">
        <x:v>2026-07-18</x:v>
      </x:c>
      <x:c r="D34" s="27" t="str">
        <x:v>JAZ-P0-GPH · Green Paradise Hotel</x:v>
      </x:c>
      <x:c r="E34" s="27" t="str"/>
      <x:c r="F34" s="27" t="str"/>
      <x:c r="G34" s="27" t="str"/>
      <x:c r="H34" s="27" t="str"/>
      <x:c r="I34" s="27" t="str"/>
      <x:c r="J34" s="27" t="n">
        <x:f>SUM(E34:I34)</x:f>
        <x:v>0</x:v>
      </x:c>
      <x:c r="K34" s="27" t="str"/>
    </x:row>
    <x:row r="35">
      <x:c r="A35" s="27" t="str">
        <x:v>P031</x:v>
      </x:c>
      <x:c r="B35" s="27" t="str"/>
      <x:c r="C35" s="27" t="str">
        <x:v>2026-07-18</x:v>
      </x:c>
      <x:c r="D35" s="27" t="str">
        <x:v>JAZ-P0-GPH · Green Paradise Hotel</x:v>
      </x:c>
      <x:c r="E35" s="27" t="str"/>
      <x:c r="F35" s="27" t="str"/>
      <x:c r="G35" s="27" t="str"/>
      <x:c r="H35" s="27" t="str"/>
      <x:c r="I35" s="27" t="str"/>
      <x:c r="J35" s="27" t="n">
        <x:f>SUM(E35:I35)</x:f>
        <x:v>0</x:v>
      </x:c>
      <x:c r="K35" s="27" t="str"/>
    </x:row>
    <x:row r="36">
      <x:c r="A36" s="27" t="str">
        <x:v>P032</x:v>
      </x:c>
      <x:c r="B36" s="27" t="str"/>
      <x:c r="C36" s="27" t="str">
        <x:v>2026-07-18</x:v>
      </x:c>
      <x:c r="D36" s="27" t="str">
        <x:v>JAZ-P0-GPH · Green Paradise Hotel</x:v>
      </x:c>
      <x:c r="E36" s="27" t="str"/>
      <x:c r="F36" s="27" t="str"/>
      <x:c r="G36" s="27" t="str"/>
      <x:c r="H36" s="27" t="str"/>
      <x:c r="I36" s="27" t="str"/>
      <x:c r="J36" s="27" t="n">
        <x:f>SUM(E36:I36)</x:f>
        <x:v>0</x:v>
      </x:c>
      <x:c r="K36" s="27" t="str"/>
    </x:row>
    <x:row r="37">
      <x:c r="A37" s="27" t="str">
        <x:v>P033</x:v>
      </x:c>
      <x:c r="B37" s="27" t="str"/>
      <x:c r="C37" s="27" t="str">
        <x:v>2026-07-18</x:v>
      </x:c>
      <x:c r="D37" s="27" t="str">
        <x:v>JAZ-P0-GPH · Green Paradise Hotel</x:v>
      </x:c>
      <x:c r="E37" s="27" t="str"/>
      <x:c r="F37" s="27" t="str"/>
      <x:c r="G37" s="27" t="str"/>
      <x:c r="H37" s="27" t="str"/>
      <x:c r="I37" s="27" t="str"/>
      <x:c r="J37" s="27" t="n">
        <x:f>SUM(E37:I37)</x:f>
        <x:v>0</x:v>
      </x:c>
      <x:c r="K37" s="27" t="str"/>
    </x:row>
    <x:row r="38">
      <x:c r="A38" s="27" t="str">
        <x:v>P034</x:v>
      </x:c>
      <x:c r="B38" s="27" t="str"/>
      <x:c r="C38" s="27" t="str">
        <x:v>2026-07-18</x:v>
      </x:c>
      <x:c r="D38" s="27" t="str">
        <x:v>JAZ-P0-GPH · Green Paradise Hotel</x:v>
      </x:c>
      <x:c r="E38" s="27" t="str"/>
      <x:c r="F38" s="27" t="str"/>
      <x:c r="G38" s="27" t="str"/>
      <x:c r="H38" s="27" t="str"/>
      <x:c r="I38" s="27" t="str"/>
      <x:c r="J38" s="27" t="n">
        <x:f>SUM(E38:I38)</x:f>
        <x:v>0</x:v>
      </x:c>
      <x:c r="K38" s="27" t="str"/>
    </x:row>
    <x:row r="39">
      <x:c r="A39" s="27" t="str">
        <x:v>P035</x:v>
      </x:c>
      <x:c r="B39" s="27" t="str"/>
      <x:c r="C39" s="27" t="str">
        <x:v>2026-07-18</x:v>
      </x:c>
      <x:c r="D39" s="27" t="str">
        <x:v>JAZ-P0-GPH · Green Paradise Hotel</x:v>
      </x:c>
      <x:c r="E39" s="27" t="str"/>
      <x:c r="F39" s="27" t="str"/>
      <x:c r="G39" s="27" t="str"/>
      <x:c r="H39" s="27" t="str"/>
      <x:c r="I39" s="27" t="str"/>
      <x:c r="J39" s="27" t="n">
        <x:f>SUM(E39:I39)</x:f>
        <x:v>0</x:v>
      </x:c>
      <x:c r="K39" s="27" t="str"/>
    </x:row>
    <x:row r="40">
      <x:c r="A40" s="27" t="str">
        <x:v>P036</x:v>
      </x:c>
      <x:c r="B40" s="27" t="str"/>
      <x:c r="C40" s="27" t="str">
        <x:v>2026-07-18</x:v>
      </x:c>
      <x:c r="D40" s="27" t="str">
        <x:v>JAZ-P0-GPH · Green Paradise Hotel</x:v>
      </x:c>
      <x:c r="E40" s="27" t="str"/>
      <x:c r="F40" s="27" t="str"/>
      <x:c r="G40" s="27" t="str"/>
      <x:c r="H40" s="27" t="str"/>
      <x:c r="I40" s="27" t="str"/>
      <x:c r="J40" s="27" t="n">
        <x:f>SUM(E40:I40)</x:f>
        <x:v>0</x:v>
      </x:c>
      <x:c r="K40" s="27" t="str"/>
    </x:row>
    <x:row r="41">
      <x:c r="A41" s="27" t="str">
        <x:v>P037</x:v>
      </x:c>
      <x:c r="B41" s="27" t="str"/>
      <x:c r="C41" s="27" t="str">
        <x:v>2026-07-18</x:v>
      </x:c>
      <x:c r="D41" s="27" t="str">
        <x:v>JAZ-P0-GPH · Green Paradise Hotel</x:v>
      </x:c>
      <x:c r="E41" s="27" t="str"/>
      <x:c r="F41" s="27" t="str"/>
      <x:c r="G41" s="27" t="str"/>
      <x:c r="H41" s="27" t="str"/>
      <x:c r="I41" s="27" t="str"/>
      <x:c r="J41" s="27" t="n">
        <x:f>SUM(E41:I41)</x:f>
        <x:v>0</x:v>
      </x:c>
      <x:c r="K41" s="27" t="str"/>
    </x:row>
    <x:row r="42">
      <x:c r="A42" s="27" t="str">
        <x:v>P038</x:v>
      </x:c>
      <x:c r="B42" s="27" t="str"/>
      <x:c r="C42" s="27" t="str">
        <x:v>2026-07-18</x:v>
      </x:c>
      <x:c r="D42" s="27" t="str">
        <x:v>JAZ-P0-GPH · Green Paradise Hotel</x:v>
      </x:c>
      <x:c r="E42" s="27" t="str"/>
      <x:c r="F42" s="27" t="str"/>
      <x:c r="G42" s="27" t="str"/>
      <x:c r="H42" s="27" t="str"/>
      <x:c r="I42" s="27" t="str"/>
      <x:c r="J42" s="27" t="n">
        <x:f>SUM(E42:I42)</x:f>
        <x:v>0</x:v>
      </x:c>
      <x:c r="K42" s="27" t="str"/>
    </x:row>
    <x:row r="43">
      <x:c r="A43" s="27" t="str">
        <x:v>P039</x:v>
      </x:c>
      <x:c r="B43" s="27" t="str"/>
      <x:c r="C43" s="27" t="str">
        <x:v>2026-07-18</x:v>
      </x:c>
      <x:c r="D43" s="27" t="str">
        <x:v>JAZ-P0-GPH · Green Paradise Hotel</x:v>
      </x:c>
      <x:c r="E43" s="27" t="str"/>
      <x:c r="F43" s="27" t="str"/>
      <x:c r="G43" s="27" t="str"/>
      <x:c r="H43" s="27" t="str"/>
      <x:c r="I43" s="27" t="str"/>
      <x:c r="J43" s="27" t="n">
        <x:f>SUM(E43:I43)</x:f>
        <x:v>0</x:v>
      </x:c>
      <x:c r="K43" s="27" t="str"/>
    </x:row>
    <x:row r="44">
      <x:c r="A44" s="27" t="str">
        <x:v>P040</x:v>
      </x:c>
      <x:c r="B44" s="27" t="str"/>
      <x:c r="C44" s="27" t="str">
        <x:v>2026-07-18</x:v>
      </x:c>
      <x:c r="D44" s="27" t="str">
        <x:v>JAZ-P0-GPH · Green Paradise Hotel</x:v>
      </x:c>
      <x:c r="E44" s="27" t="str"/>
      <x:c r="F44" s="27" t="str"/>
      <x:c r="G44" s="27" t="str"/>
      <x:c r="H44" s="27" t="str"/>
      <x:c r="I44" s="27" t="str"/>
      <x:c r="J44" s="27" t="n">
        <x:f>SUM(E44:I44)</x:f>
        <x:v>0</x:v>
      </x:c>
      <x:c r="K44" s="27" t="str"/>
    </x:row>
    <x:row r="45">
      <x:c r="A45" s="27" t="str">
        <x:v>P041</x:v>
      </x:c>
      <x:c r="B45" s="27" t="str"/>
      <x:c r="C45" s="27" t="str">
        <x:v>2026-07-18</x:v>
      </x:c>
      <x:c r="D45" s="27" t="str">
        <x:v>JAZ-P0-GPH · Green Paradise Hotel</x:v>
      </x:c>
      <x:c r="E45" s="27" t="str"/>
      <x:c r="F45" s="27" t="str"/>
      <x:c r="G45" s="27" t="str"/>
      <x:c r="H45" s="27" t="str"/>
      <x:c r="I45" s="27" t="str"/>
      <x:c r="J45" s="27" t="n">
        <x:f>SUM(E45:I45)</x:f>
        <x:v>0</x:v>
      </x:c>
      <x:c r="K45" s="27" t="str"/>
    </x:row>
    <x:row r="46">
      <x:c r="A46" s="27" t="str">
        <x:v>P042</x:v>
      </x:c>
      <x:c r="B46" s="27" t="str"/>
      <x:c r="C46" s="27" t="str">
        <x:v>2026-07-18</x:v>
      </x:c>
      <x:c r="D46" s="27" t="str">
        <x:v>JAZ-P0-GPH · Green Paradise Hotel</x:v>
      </x:c>
      <x:c r="E46" s="27" t="str"/>
      <x:c r="F46" s="27" t="str"/>
      <x:c r="G46" s="27" t="str"/>
      <x:c r="H46" s="27" t="str"/>
      <x:c r="I46" s="27" t="str"/>
      <x:c r="J46" s="27" t="n">
        <x:f>SUM(E46:I46)</x:f>
        <x:v>0</x:v>
      </x:c>
      <x:c r="K46" s="27" t="str"/>
    </x:row>
    <x:row r="47">
      <x:c r="A47" s="27" t="str">
        <x:v>P043</x:v>
      </x:c>
      <x:c r="B47" s="27" t="str"/>
      <x:c r="C47" s="27" t="str">
        <x:v>2026-07-18</x:v>
      </x:c>
      <x:c r="D47" s="27" t="str">
        <x:v>JAZ-P0-GPH · Green Paradise Hotel</x:v>
      </x:c>
      <x:c r="E47" s="27" t="str"/>
      <x:c r="F47" s="27" t="str"/>
      <x:c r="G47" s="27" t="str"/>
      <x:c r="H47" s="27" t="str"/>
      <x:c r="I47" s="27" t="str"/>
      <x:c r="J47" s="27" t="n">
        <x:f>SUM(E47:I47)</x:f>
        <x:v>0</x:v>
      </x:c>
      <x:c r="K47" s="27" t="str"/>
    </x:row>
    <x:row r="48">
      <x:c r="A48" s="27" t="str">
        <x:v>P044</x:v>
      </x:c>
      <x:c r="B48" s="27" t="str"/>
      <x:c r="C48" s="27" t="str">
        <x:v>2026-07-18</x:v>
      </x:c>
      <x:c r="D48" s="27" t="str">
        <x:v>JAZ-P0-GPH · Green Paradise Hotel</x:v>
      </x:c>
      <x:c r="E48" s="27" t="str"/>
      <x:c r="F48" s="27" t="str"/>
      <x:c r="G48" s="27" t="str"/>
      <x:c r="H48" s="27" t="str"/>
      <x:c r="I48" s="27" t="str"/>
      <x:c r="J48" s="27" t="n">
        <x:f>SUM(E48:I48)</x:f>
        <x:v>0</x:v>
      </x:c>
      <x:c r="K48" s="27" t="str"/>
    </x:row>
    <x:row r="49">
      <x:c r="A49" s="27" t="str">
        <x:v>P045</x:v>
      </x:c>
      <x:c r="B49" s="27" t="str"/>
      <x:c r="C49" s="27" t="str">
        <x:v>2026-07-18</x:v>
      </x:c>
      <x:c r="D49" s="27" t="str">
        <x:v>JAZ-P0-GPH · Green Paradise Hotel</x:v>
      </x:c>
      <x:c r="E49" s="27" t="str"/>
      <x:c r="F49" s="27" t="str"/>
      <x:c r="G49" s="27" t="str"/>
      <x:c r="H49" s="27" t="str"/>
      <x:c r="I49" s="27" t="str"/>
      <x:c r="J49" s="27" t="n">
        <x:f>SUM(E49:I49)</x:f>
        <x:v>0</x:v>
      </x:c>
      <x:c r="K49" s="27" t="str"/>
    </x:row>
    <x:row r="50">
      <x:c r="A50" s="27" t="str">
        <x:v>P046</x:v>
      </x:c>
      <x:c r="B50" s="27" t="str"/>
      <x:c r="C50" s="27" t="str">
        <x:v>2026-07-18</x:v>
      </x:c>
      <x:c r="D50" s="27" t="str">
        <x:v>JAZ-P0-GPH · Green Paradise Hotel</x:v>
      </x:c>
      <x:c r="E50" s="27" t="str"/>
      <x:c r="F50" s="27" t="str"/>
      <x:c r="G50" s="27" t="str"/>
      <x:c r="H50" s="27" t="str"/>
      <x:c r="I50" s="27" t="str"/>
      <x:c r="J50" s="27" t="n">
        <x:f>SUM(E50:I50)</x:f>
        <x:v>0</x:v>
      </x:c>
      <x:c r="K50" s="27" t="str"/>
    </x:row>
    <x:row r="51">
      <x:c r="A51" s="27" t="str">
        <x:v>P047</x:v>
      </x:c>
      <x:c r="B51" s="27" t="str"/>
      <x:c r="C51" s="27" t="str">
        <x:v>2026-07-18</x:v>
      </x:c>
      <x:c r="D51" s="27" t="str">
        <x:v>JAZ-P0-GPH · Green Paradise Hotel</x:v>
      </x:c>
      <x:c r="E51" s="27" t="str"/>
      <x:c r="F51" s="27" t="str"/>
      <x:c r="G51" s="27" t="str"/>
      <x:c r="H51" s="27" t="str"/>
      <x:c r="I51" s="27" t="str"/>
      <x:c r="J51" s="27" t="n">
        <x:f>SUM(E51:I51)</x:f>
        <x:v>0</x:v>
      </x:c>
      <x:c r="K51" s="27" t="str"/>
    </x:row>
    <x:row r="52">
      <x:c r="A52" s="27" t="str">
        <x:v>P048</x:v>
      </x:c>
      <x:c r="B52" s="27" t="str"/>
      <x:c r="C52" s="27" t="str">
        <x:v>2026-07-18</x:v>
      </x:c>
      <x:c r="D52" s="27" t="str">
        <x:v>JAZ-P0-GPH · Green Paradise Hotel</x:v>
      </x:c>
      <x:c r="E52" s="27" t="str"/>
      <x:c r="F52" s="27" t="str"/>
      <x:c r="G52" s="27" t="str"/>
      <x:c r="H52" s="27" t="str"/>
      <x:c r="I52" s="27" t="str"/>
      <x:c r="J52" s="27" t="n">
        <x:f>SUM(E52:I52)</x:f>
        <x:v>0</x:v>
      </x:c>
      <x:c r="K52" s="27" t="str"/>
    </x:row>
    <x:row r="53">
      <x:c r="A53" s="27" t="str">
        <x:v>P049</x:v>
      </x:c>
      <x:c r="B53" s="27" t="str"/>
      <x:c r="C53" s="27" t="str">
        <x:v>2026-07-18</x:v>
      </x:c>
      <x:c r="D53" s="27" t="str">
        <x:v>JAZ-P0-GPH · Green Paradise Hotel</x:v>
      </x:c>
      <x:c r="E53" s="27" t="str"/>
      <x:c r="F53" s="27" t="str"/>
      <x:c r="G53" s="27" t="str"/>
      <x:c r="H53" s="27" t="str"/>
      <x:c r="I53" s="27" t="str"/>
      <x:c r="J53" s="27" t="n">
        <x:f>SUM(E53:I53)</x:f>
        <x:v>0</x:v>
      </x:c>
      <x:c r="K53" s="27" t="str"/>
    </x:row>
    <x:row r="54">
      <x:c r="A54" s="27" t="str">
        <x:v>P050</x:v>
      </x:c>
      <x:c r="B54" s="27" t="str"/>
      <x:c r="C54" s="27" t="str">
        <x:v>2026-07-18</x:v>
      </x:c>
      <x:c r="D54" s="27" t="str">
        <x:v>JAZ-P0-GPH · Green Paradise Hotel</x:v>
      </x:c>
      <x:c r="E54" s="27" t="str"/>
      <x:c r="F54" s="27" t="str"/>
      <x:c r="G54" s="27" t="str"/>
      <x:c r="H54" s="27" t="str"/>
      <x:c r="I54" s="27" t="str"/>
      <x:c r="J54" s="27" t="n">
        <x:f>SUM(E54:I54)</x:f>
        <x:v>0</x:v>
      </x:c>
      <x:c r="K54" s="27" t="str"/>
    </x:row>
    <x:row r="55">
      <x:c r="A55" s="27" t="str">
        <x:v>P051</x:v>
      </x:c>
      <x:c r="B55" s="27" t="str"/>
      <x:c r="C55" s="27" t="str">
        <x:v>2026-07-18</x:v>
      </x:c>
      <x:c r="D55" s="27" t="str">
        <x:v>JAZ-P0-GPH · Green Paradise Hotel</x:v>
      </x:c>
      <x:c r="E55" s="27" t="str"/>
      <x:c r="F55" s="27" t="str"/>
      <x:c r="G55" s="27" t="str"/>
      <x:c r="H55" s="27" t="str"/>
      <x:c r="I55" s="27" t="str"/>
      <x:c r="J55" s="27" t="n">
        <x:f>SUM(E55:I55)</x:f>
        <x:v>0</x:v>
      </x:c>
      <x:c r="K55" s="27" t="str"/>
    </x:row>
    <x:row r="56">
      <x:c r="A56" s="27" t="str">
        <x:v>P052</x:v>
      </x:c>
      <x:c r="B56" s="27" t="str"/>
      <x:c r="C56" s="27" t="str">
        <x:v>2026-07-18</x:v>
      </x:c>
      <x:c r="D56" s="27" t="str">
        <x:v>JAZ-P0-GPH · Green Paradise Hotel</x:v>
      </x:c>
      <x:c r="E56" s="27" t="str"/>
      <x:c r="F56" s="27" t="str"/>
      <x:c r="G56" s="27" t="str"/>
      <x:c r="H56" s="27" t="str"/>
      <x:c r="I56" s="27" t="str"/>
      <x:c r="J56" s="27" t="n">
        <x:f>SUM(E56:I56)</x:f>
        <x:v>0</x:v>
      </x:c>
      <x:c r="K56" s="27" t="str"/>
    </x:row>
    <x:row r="57">
      <x:c r="A57" s="27" t="str">
        <x:v>P053</x:v>
      </x:c>
      <x:c r="B57" s="27" t="str"/>
      <x:c r="C57" s="27" t="str">
        <x:v>2026-07-18</x:v>
      </x:c>
      <x:c r="D57" s="27" t="str">
        <x:v>JAZ-P0-GPH · Green Paradise Hotel</x:v>
      </x:c>
      <x:c r="E57" s="27" t="str"/>
      <x:c r="F57" s="27" t="str"/>
      <x:c r="G57" s="27" t="str"/>
      <x:c r="H57" s="27" t="str"/>
      <x:c r="I57" s="27" t="str"/>
      <x:c r="J57" s="27" t="n">
        <x:f>SUM(E57:I57)</x:f>
        <x:v>0</x:v>
      </x:c>
      <x:c r="K57" s="27" t="str"/>
    </x:row>
    <x:row r="58">
      <x:c r="A58" s="27" t="str">
        <x:v>P054</x:v>
      </x:c>
      <x:c r="B58" s="27" t="str"/>
      <x:c r="C58" s="27" t="str">
        <x:v>2026-07-18</x:v>
      </x:c>
      <x:c r="D58" s="27" t="str">
        <x:v>JAZ-P0-GPH · Green Paradise Hotel</x:v>
      </x:c>
      <x:c r="E58" s="27" t="str"/>
      <x:c r="F58" s="27" t="str"/>
      <x:c r="G58" s="27" t="str"/>
      <x:c r="H58" s="27" t="str"/>
      <x:c r="I58" s="27" t="str"/>
      <x:c r="J58" s="27" t="n">
        <x:f>SUM(E58:I58)</x:f>
        <x:v>0</x:v>
      </x:c>
      <x:c r="K58" s="27" t="str"/>
    </x:row>
    <x:row r="59">
      <x:c r="A59" s="27" t="str">
        <x:v>P055</x:v>
      </x:c>
      <x:c r="B59" s="27" t="str"/>
      <x:c r="C59" s="27" t="str">
        <x:v>2026-07-18</x:v>
      </x:c>
      <x:c r="D59" s="27" t="str">
        <x:v>JAZ-P0-GPH · Green Paradise Hotel</x:v>
      </x:c>
      <x:c r="E59" s="27" t="str"/>
      <x:c r="F59" s="27" t="str"/>
      <x:c r="G59" s="27" t="str"/>
      <x:c r="H59" s="27" t="str"/>
      <x:c r="I59" s="27" t="str"/>
      <x:c r="J59" s="27" t="n">
        <x:f>SUM(E59:I59)</x:f>
        <x:v>0</x:v>
      </x:c>
      <x:c r="K59" s="27" t="str"/>
    </x:row>
    <x:row r="60">
      <x:c r="A60" s="27" t="str">
        <x:v>P056</x:v>
      </x:c>
      <x:c r="B60" s="27" t="str"/>
      <x:c r="C60" s="27" t="str">
        <x:v>2026-07-18</x:v>
      </x:c>
      <x:c r="D60" s="27" t="str">
        <x:v>JAZ-P0-GPH · Green Paradise Hotel</x:v>
      </x:c>
      <x:c r="E60" s="27" t="str"/>
      <x:c r="F60" s="27" t="str"/>
      <x:c r="G60" s="27" t="str"/>
      <x:c r="H60" s="27" t="str"/>
      <x:c r="I60" s="27" t="str"/>
      <x:c r="J60" s="27" t="n">
        <x:f>SUM(E60:I60)</x:f>
        <x:v>0</x:v>
      </x:c>
      <x:c r="K60" s="27" t="str"/>
    </x:row>
    <x:row r="61">
      <x:c r="A61" s="27" t="str">
        <x:v>P057</x:v>
      </x:c>
      <x:c r="B61" s="27" t="str"/>
      <x:c r="C61" s="27" t="str">
        <x:v>2026-07-18</x:v>
      </x:c>
      <x:c r="D61" s="27" t="str">
        <x:v>JAZ-P0-GPH · Green Paradise Hotel</x:v>
      </x:c>
      <x:c r="E61" s="27" t="str"/>
      <x:c r="F61" s="27" t="str"/>
      <x:c r="G61" s="27" t="str"/>
      <x:c r="H61" s="27" t="str"/>
      <x:c r="I61" s="27" t="str"/>
      <x:c r="J61" s="27" t="n">
        <x:f>SUM(E61:I61)</x:f>
        <x:v>0</x:v>
      </x:c>
      <x:c r="K61" s="27" t="str"/>
    </x:row>
    <x:row r="62">
      <x:c r="A62" s="27" t="str">
        <x:v>P058</x:v>
      </x:c>
      <x:c r="B62" s="27" t="str"/>
      <x:c r="C62" s="27" t="str">
        <x:v>2026-07-18</x:v>
      </x:c>
      <x:c r="D62" s="27" t="str">
        <x:v>JAZ-P0-GPH · Green Paradise Hotel</x:v>
      </x:c>
      <x:c r="E62" s="27" t="str"/>
      <x:c r="F62" s="27" t="str"/>
      <x:c r="G62" s="27" t="str"/>
      <x:c r="H62" s="27" t="str"/>
      <x:c r="I62" s="27" t="str"/>
      <x:c r="J62" s="27" t="n">
        <x:f>SUM(E62:I62)</x:f>
        <x:v>0</x:v>
      </x:c>
      <x:c r="K62" s="27" t="str"/>
    </x:row>
    <x:row r="63">
      <x:c r="A63" s="27" t="str">
        <x:v>P059</x:v>
      </x:c>
      <x:c r="B63" s="27" t="str"/>
      <x:c r="C63" s="27" t="str">
        <x:v>2026-07-18</x:v>
      </x:c>
      <x:c r="D63" s="27" t="str">
        <x:v>JAZ-P0-GPH · Green Paradise Hotel</x:v>
      </x:c>
      <x:c r="E63" s="27" t="str"/>
      <x:c r="F63" s="27" t="str"/>
      <x:c r="G63" s="27" t="str"/>
      <x:c r="H63" s="27" t="str"/>
      <x:c r="I63" s="27" t="str"/>
      <x:c r="J63" s="27" t="n">
        <x:f>SUM(E63:I63)</x:f>
        <x:v>0</x:v>
      </x:c>
      <x:c r="K63" s="27" t="str"/>
    </x:row>
    <x:row r="64">
      <x:c r="A64" s="27" t="str">
        <x:v>P060</x:v>
      </x:c>
      <x:c r="B64" s="27" t="str"/>
      <x:c r="C64" s="27" t="str">
        <x:v>2026-07-18</x:v>
      </x:c>
      <x:c r="D64" s="27" t="str">
        <x:v>JAZ-P0-GPH · Green Paradise Hotel</x:v>
      </x:c>
      <x:c r="E64" s="27" t="str"/>
      <x:c r="F64" s="27" t="str"/>
      <x:c r="G64" s="27" t="str"/>
      <x:c r="H64" s="27" t="str"/>
      <x:c r="I64" s="27" t="str"/>
      <x:c r="J64" s="27" t="n">
        <x:f>SUM(E64:I64)</x:f>
        <x:v>0</x:v>
      </x:c>
      <x:c r="K64" s="27" t="str"/>
    </x:row>
  </x:sheetData>
  <x:mergeCells>
    <x:mergeCell ref="A1:H1"/>
    <x:mergeCell ref="A2:H2"/>
  </x:mergeCells>
  <x:dataValidations count="1">
    <x:dataValidation type="list" sqref="E5:I64">
      <x:formula1>"1,2,3,4,5"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dbd1ab2e0324a97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14" hidden="0" customWidth="1"/>
    <x:col min="4" max="4" width="34" hidden="0" customWidth="1"/>
    <x:col min="5" max="5" width="18" hidden="0" customWidth="1"/>
    <x:col min="6" max="6" width="22" hidden="0" customWidth="1"/>
    <x:col min="7" max="7" width="22" hidden="0" customWidth="1"/>
    <x:col min="8" max="8" width="26" hidden="0" customWidth="1"/>
    <x:col min="9" max="9" width="28" hidden="0" customWidth="1"/>
    <x:col min="10" max="10" width="14" hidden="0" customWidth="1"/>
    <x:col min="11" max="11" width="32" hidden="0" customWidth="1"/>
  </x:cols>
  <x:sheetData>
    <x:row r="1" ht="28" customHeight="1">
      <x:c r="A1" s="32" t="str">
        <x:v>Post-Training Knowledge Survey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FT-05 — capture comparable answers for knowledge gain review.</x:v>
      </x:c>
    </x:row>
    <x:row r="4">
      <x:c r="A4" s="26" t="str">
        <x:v>Participant ID</x:v>
      </x:c>
      <x:c r="B4" s="26" t="str">
        <x:v>Participant name</x:v>
      </x:c>
      <x:c r="C4" s="26" t="str">
        <x:v>Date</x:v>
      </x:c>
      <x:c r="D4" s="26" t="str">
        <x:v>Site</x:v>
      </x:c>
      <x:c r="E4" s="26" t="str">
        <x:v>Q1 Mangrove role (1-5)</x:v>
      </x:c>
      <x:c r="F4" s="26" t="str">
        <x:v>Q2 Conservation practice (1-5)</x:v>
      </x:c>
      <x:c r="G4" s="26" t="str">
        <x:v>Q3 Soil/erosion knowledge (1-5)</x:v>
      </x:c>
      <x:c r="H4" s="26" t="str">
        <x:v>Q4 Community action planning (1-5)</x:v>
      </x:c>
      <x:c r="I4" s="26" t="str">
        <x:v>Q5 Evidence/FieldTrace awareness (1-5)</x:v>
      </x:c>
      <x:c r="J4" s="26" t="str">
        <x:v>Total score</x:v>
      </x:c>
      <x:c r="K4" s="26" t="str">
        <x:v>Notes</x:v>
      </x:c>
    </x:row>
    <x:row r="5">
      <x:c r="A5" s="27" t="str">
        <x:v>P001</x:v>
      </x:c>
      <x:c r="B5" s="27" t="str"/>
      <x:c r="C5" s="27" t="str">
        <x:v>2026-07-25</x:v>
      </x:c>
      <x:c r="D5" s="27" t="str">
        <x:v>JAZ-P0-GPH · Green Paradise Hotel</x:v>
      </x:c>
      <x:c r="E5" s="27" t="str"/>
      <x:c r="F5" s="27" t="str"/>
      <x:c r="G5" s="27" t="str"/>
      <x:c r="H5" s="27" t="str"/>
      <x:c r="I5" s="27" t="str"/>
      <x:c r="J5" s="27" t="n">
        <x:f>SUM(E5:I5)</x:f>
        <x:v>0</x:v>
      </x:c>
      <x:c r="K5" s="27" t="str"/>
    </x:row>
    <x:row r="6">
      <x:c r="A6" s="27" t="str">
        <x:v>P002</x:v>
      </x:c>
      <x:c r="B6" s="27" t="str"/>
      <x:c r="C6" s="27" t="str">
        <x:v>2026-07-25</x:v>
      </x:c>
      <x:c r="D6" s="27" t="str">
        <x:v>JAZ-P0-GPH · Green Paradise Hotel</x:v>
      </x:c>
      <x:c r="E6" s="27" t="str"/>
      <x:c r="F6" s="27" t="str"/>
      <x:c r="G6" s="27" t="str"/>
      <x:c r="H6" s="27" t="str"/>
      <x:c r="I6" s="27" t="str"/>
      <x:c r="J6" s="27" t="n">
        <x:f>SUM(E6:I6)</x:f>
        <x:v>0</x:v>
      </x:c>
      <x:c r="K6" s="27" t="str"/>
    </x:row>
    <x:row r="7">
      <x:c r="A7" s="27" t="str">
        <x:v>P003</x:v>
      </x:c>
      <x:c r="B7" s="27" t="str"/>
      <x:c r="C7" s="27" t="str">
        <x:v>2026-07-25</x:v>
      </x:c>
      <x:c r="D7" s="27" t="str">
        <x:v>JAZ-P0-GPH · Green Paradise Hotel</x:v>
      </x:c>
      <x:c r="E7" s="27" t="str"/>
      <x:c r="F7" s="27" t="str"/>
      <x:c r="G7" s="27" t="str"/>
      <x:c r="H7" s="27" t="str"/>
      <x:c r="I7" s="27" t="str"/>
      <x:c r="J7" s="27" t="n">
        <x:f>SUM(E7:I7)</x:f>
        <x:v>0</x:v>
      </x:c>
      <x:c r="K7" s="27" t="str"/>
    </x:row>
    <x:row r="8">
      <x:c r="A8" s="27" t="str">
        <x:v>P004</x:v>
      </x:c>
      <x:c r="B8" s="27" t="str"/>
      <x:c r="C8" s="27" t="str">
        <x:v>2026-07-25</x:v>
      </x:c>
      <x:c r="D8" s="27" t="str">
        <x:v>JAZ-P0-GPH · Green Paradise Hotel</x:v>
      </x:c>
      <x:c r="E8" s="27" t="str"/>
      <x:c r="F8" s="27" t="str"/>
      <x:c r="G8" s="27" t="str"/>
      <x:c r="H8" s="27" t="str"/>
      <x:c r="I8" s="27" t="str"/>
      <x:c r="J8" s="27" t="n">
        <x:f>SUM(E8:I8)</x:f>
        <x:v>0</x:v>
      </x:c>
      <x:c r="K8" s="27" t="str"/>
    </x:row>
    <x:row r="9">
      <x:c r="A9" s="27" t="str">
        <x:v>P005</x:v>
      </x:c>
      <x:c r="B9" s="27" t="str"/>
      <x:c r="C9" s="27" t="str">
        <x:v>2026-07-25</x:v>
      </x:c>
      <x:c r="D9" s="27" t="str">
        <x:v>JAZ-P0-GPH · Green Paradise Hotel</x:v>
      </x:c>
      <x:c r="E9" s="27" t="str"/>
      <x:c r="F9" s="27" t="str"/>
      <x:c r="G9" s="27" t="str"/>
      <x:c r="H9" s="27" t="str"/>
      <x:c r="I9" s="27" t="str"/>
      <x:c r="J9" s="27" t="n">
        <x:f>SUM(E9:I9)</x:f>
        <x:v>0</x:v>
      </x:c>
      <x:c r="K9" s="27" t="str"/>
    </x:row>
    <x:row r="10">
      <x:c r="A10" s="27" t="str">
        <x:v>P006</x:v>
      </x:c>
      <x:c r="B10" s="27" t="str"/>
      <x:c r="C10" s="27" t="str">
        <x:v>2026-07-25</x:v>
      </x:c>
      <x:c r="D10" s="27" t="str">
        <x:v>JAZ-P0-GPH · Green Paradise Hotel</x:v>
      </x:c>
      <x:c r="E10" s="27" t="str"/>
      <x:c r="F10" s="27" t="str"/>
      <x:c r="G10" s="27" t="str"/>
      <x:c r="H10" s="27" t="str"/>
      <x:c r="I10" s="27" t="str"/>
      <x:c r="J10" s="27" t="n">
        <x:f>SUM(E10:I10)</x:f>
        <x:v>0</x:v>
      </x:c>
      <x:c r="K10" s="27" t="str"/>
    </x:row>
    <x:row r="11">
      <x:c r="A11" s="27" t="str">
        <x:v>P007</x:v>
      </x:c>
      <x:c r="B11" s="27" t="str"/>
      <x:c r="C11" s="27" t="str">
        <x:v>2026-07-25</x:v>
      </x:c>
      <x:c r="D11" s="27" t="str">
        <x:v>JAZ-P0-GPH · Green Paradise Hotel</x:v>
      </x:c>
      <x:c r="E11" s="27" t="str"/>
      <x:c r="F11" s="27" t="str"/>
      <x:c r="G11" s="27" t="str"/>
      <x:c r="H11" s="27" t="str"/>
      <x:c r="I11" s="27" t="str"/>
      <x:c r="J11" s="27" t="n">
        <x:f>SUM(E11:I11)</x:f>
        <x:v>0</x:v>
      </x:c>
      <x:c r="K11" s="27" t="str"/>
    </x:row>
    <x:row r="12">
      <x:c r="A12" s="27" t="str">
        <x:v>P008</x:v>
      </x:c>
      <x:c r="B12" s="27" t="str"/>
      <x:c r="C12" s="27" t="str">
        <x:v>2026-07-25</x:v>
      </x:c>
      <x:c r="D12" s="27" t="str">
        <x:v>JAZ-P0-GPH · Green Paradise Hotel</x:v>
      </x:c>
      <x:c r="E12" s="27" t="str"/>
      <x:c r="F12" s="27" t="str"/>
      <x:c r="G12" s="27" t="str"/>
      <x:c r="H12" s="27" t="str"/>
      <x:c r="I12" s="27" t="str"/>
      <x:c r="J12" s="27" t="n">
        <x:f>SUM(E12:I12)</x:f>
        <x:v>0</x:v>
      </x:c>
      <x:c r="K12" s="27" t="str"/>
    </x:row>
    <x:row r="13">
      <x:c r="A13" s="27" t="str">
        <x:v>P009</x:v>
      </x:c>
      <x:c r="B13" s="27" t="str"/>
      <x:c r="C13" s="27" t="str">
        <x:v>2026-07-25</x:v>
      </x:c>
      <x:c r="D13" s="27" t="str">
        <x:v>JAZ-P0-GPH · Green Paradise Hotel</x:v>
      </x:c>
      <x:c r="E13" s="27" t="str"/>
      <x:c r="F13" s="27" t="str"/>
      <x:c r="G13" s="27" t="str"/>
      <x:c r="H13" s="27" t="str"/>
      <x:c r="I13" s="27" t="str"/>
      <x:c r="J13" s="27" t="n">
        <x:f>SUM(E13:I13)</x:f>
        <x:v>0</x:v>
      </x:c>
      <x:c r="K13" s="27" t="str"/>
    </x:row>
    <x:row r="14">
      <x:c r="A14" s="27" t="str">
        <x:v>P010</x:v>
      </x:c>
      <x:c r="B14" s="27" t="str"/>
      <x:c r="C14" s="27" t="str">
        <x:v>2026-07-25</x:v>
      </x:c>
      <x:c r="D14" s="27" t="str">
        <x:v>JAZ-P0-GPH · Green Paradise Hotel</x:v>
      </x:c>
      <x:c r="E14" s="27" t="str"/>
      <x:c r="F14" s="27" t="str"/>
      <x:c r="G14" s="27" t="str"/>
      <x:c r="H14" s="27" t="str"/>
      <x:c r="I14" s="27" t="str"/>
      <x:c r="J14" s="27" t="n">
        <x:f>SUM(E14:I14)</x:f>
        <x:v>0</x:v>
      </x:c>
      <x:c r="K14" s="27" t="str"/>
    </x:row>
    <x:row r="15">
      <x:c r="A15" s="27" t="str">
        <x:v>P011</x:v>
      </x:c>
      <x:c r="B15" s="27" t="str"/>
      <x:c r="C15" s="27" t="str">
        <x:v>2026-07-25</x:v>
      </x:c>
      <x:c r="D15" s="27" t="str">
        <x:v>JAZ-P0-GPH · Green Paradise Hotel</x:v>
      </x:c>
      <x:c r="E15" s="27" t="str"/>
      <x:c r="F15" s="27" t="str"/>
      <x:c r="G15" s="27" t="str"/>
      <x:c r="H15" s="27" t="str"/>
      <x:c r="I15" s="27" t="str"/>
      <x:c r="J15" s="27" t="n">
        <x:f>SUM(E15:I15)</x:f>
        <x:v>0</x:v>
      </x:c>
      <x:c r="K15" s="27" t="str"/>
    </x:row>
    <x:row r="16">
      <x:c r="A16" s="27" t="str">
        <x:v>P012</x:v>
      </x:c>
      <x:c r="B16" s="27" t="str"/>
      <x:c r="C16" s="27" t="str">
        <x:v>2026-07-25</x:v>
      </x:c>
      <x:c r="D16" s="27" t="str">
        <x:v>JAZ-P0-GPH · Green Paradise Hotel</x:v>
      </x:c>
      <x:c r="E16" s="27" t="str"/>
      <x:c r="F16" s="27" t="str"/>
      <x:c r="G16" s="27" t="str"/>
      <x:c r="H16" s="27" t="str"/>
      <x:c r="I16" s="27" t="str"/>
      <x:c r="J16" s="27" t="n">
        <x:f>SUM(E16:I16)</x:f>
        <x:v>0</x:v>
      </x:c>
      <x:c r="K16" s="27" t="str"/>
    </x:row>
    <x:row r="17">
      <x:c r="A17" s="27" t="str">
        <x:v>P013</x:v>
      </x:c>
      <x:c r="B17" s="27" t="str"/>
      <x:c r="C17" s="27" t="str">
        <x:v>2026-07-25</x:v>
      </x:c>
      <x:c r="D17" s="27" t="str">
        <x:v>JAZ-P0-GPH · Green Paradise Hotel</x:v>
      </x:c>
      <x:c r="E17" s="27" t="str"/>
      <x:c r="F17" s="27" t="str"/>
      <x:c r="G17" s="27" t="str"/>
      <x:c r="H17" s="27" t="str"/>
      <x:c r="I17" s="27" t="str"/>
      <x:c r="J17" s="27" t="n">
        <x:f>SUM(E17:I17)</x:f>
        <x:v>0</x:v>
      </x:c>
      <x:c r="K17" s="27" t="str"/>
    </x:row>
    <x:row r="18">
      <x:c r="A18" s="27" t="str">
        <x:v>P014</x:v>
      </x:c>
      <x:c r="B18" s="27" t="str"/>
      <x:c r="C18" s="27" t="str">
        <x:v>2026-07-25</x:v>
      </x:c>
      <x:c r="D18" s="27" t="str">
        <x:v>JAZ-P0-GPH · Green Paradise Hotel</x:v>
      </x:c>
      <x:c r="E18" s="27" t="str"/>
      <x:c r="F18" s="27" t="str"/>
      <x:c r="G18" s="27" t="str"/>
      <x:c r="H18" s="27" t="str"/>
      <x:c r="I18" s="27" t="str"/>
      <x:c r="J18" s="27" t="n">
        <x:f>SUM(E18:I18)</x:f>
        <x:v>0</x:v>
      </x:c>
      <x:c r="K18" s="27" t="str"/>
    </x:row>
    <x:row r="19">
      <x:c r="A19" s="27" t="str">
        <x:v>P015</x:v>
      </x:c>
      <x:c r="B19" s="27" t="str"/>
      <x:c r="C19" s="27" t="str">
        <x:v>2026-07-25</x:v>
      </x:c>
      <x:c r="D19" s="27" t="str">
        <x:v>JAZ-P0-GPH · Green Paradise Hotel</x:v>
      </x:c>
      <x:c r="E19" s="27" t="str"/>
      <x:c r="F19" s="27" t="str"/>
      <x:c r="G19" s="27" t="str"/>
      <x:c r="H19" s="27" t="str"/>
      <x:c r="I19" s="27" t="str"/>
      <x:c r="J19" s="27" t="n">
        <x:f>SUM(E19:I19)</x:f>
        <x:v>0</x:v>
      </x:c>
      <x:c r="K19" s="27" t="str"/>
    </x:row>
    <x:row r="20">
      <x:c r="A20" s="27" t="str">
        <x:v>P016</x:v>
      </x:c>
      <x:c r="B20" s="27" t="str"/>
      <x:c r="C20" s="27" t="str">
        <x:v>2026-07-25</x:v>
      </x:c>
      <x:c r="D20" s="27" t="str">
        <x:v>JAZ-P0-GPH · Green Paradise Hotel</x:v>
      </x:c>
      <x:c r="E20" s="27" t="str"/>
      <x:c r="F20" s="27" t="str"/>
      <x:c r="G20" s="27" t="str"/>
      <x:c r="H20" s="27" t="str"/>
      <x:c r="I20" s="27" t="str"/>
      <x:c r="J20" s="27" t="n">
        <x:f>SUM(E20:I20)</x:f>
        <x:v>0</x:v>
      </x:c>
      <x:c r="K20" s="27" t="str"/>
    </x:row>
    <x:row r="21">
      <x:c r="A21" s="27" t="str">
        <x:v>P017</x:v>
      </x:c>
      <x:c r="B21" s="27" t="str"/>
      <x:c r="C21" s="27" t="str">
        <x:v>2026-07-25</x:v>
      </x:c>
      <x:c r="D21" s="27" t="str">
        <x:v>JAZ-P0-GPH · Green Paradise Hotel</x:v>
      </x:c>
      <x:c r="E21" s="27" t="str"/>
      <x:c r="F21" s="27" t="str"/>
      <x:c r="G21" s="27" t="str"/>
      <x:c r="H21" s="27" t="str"/>
      <x:c r="I21" s="27" t="str"/>
      <x:c r="J21" s="27" t="n">
        <x:f>SUM(E21:I21)</x:f>
        <x:v>0</x:v>
      </x:c>
      <x:c r="K21" s="27" t="str"/>
    </x:row>
    <x:row r="22">
      <x:c r="A22" s="27" t="str">
        <x:v>P018</x:v>
      </x:c>
      <x:c r="B22" s="27" t="str"/>
      <x:c r="C22" s="27" t="str">
        <x:v>2026-07-25</x:v>
      </x:c>
      <x:c r="D22" s="27" t="str">
        <x:v>JAZ-P0-GPH · Green Paradise Hotel</x:v>
      </x:c>
      <x:c r="E22" s="27" t="str"/>
      <x:c r="F22" s="27" t="str"/>
      <x:c r="G22" s="27" t="str"/>
      <x:c r="H22" s="27" t="str"/>
      <x:c r="I22" s="27" t="str"/>
      <x:c r="J22" s="27" t="n">
        <x:f>SUM(E22:I22)</x:f>
        <x:v>0</x:v>
      </x:c>
      <x:c r="K22" s="27" t="str"/>
    </x:row>
    <x:row r="23">
      <x:c r="A23" s="27" t="str">
        <x:v>P019</x:v>
      </x:c>
      <x:c r="B23" s="27" t="str"/>
      <x:c r="C23" s="27" t="str">
        <x:v>2026-07-25</x:v>
      </x:c>
      <x:c r="D23" s="27" t="str">
        <x:v>JAZ-P0-GPH · Green Paradise Hotel</x:v>
      </x:c>
      <x:c r="E23" s="27" t="str"/>
      <x:c r="F23" s="27" t="str"/>
      <x:c r="G23" s="27" t="str"/>
      <x:c r="H23" s="27" t="str"/>
      <x:c r="I23" s="27" t="str"/>
      <x:c r="J23" s="27" t="n">
        <x:f>SUM(E23:I23)</x:f>
        <x:v>0</x:v>
      </x:c>
      <x:c r="K23" s="27" t="str"/>
    </x:row>
    <x:row r="24">
      <x:c r="A24" s="27" t="str">
        <x:v>P020</x:v>
      </x:c>
      <x:c r="B24" s="27" t="str"/>
      <x:c r="C24" s="27" t="str">
        <x:v>2026-07-25</x:v>
      </x:c>
      <x:c r="D24" s="27" t="str">
        <x:v>JAZ-P0-GPH · Green Paradise Hotel</x:v>
      </x:c>
      <x:c r="E24" s="27" t="str"/>
      <x:c r="F24" s="27" t="str"/>
      <x:c r="G24" s="27" t="str"/>
      <x:c r="H24" s="27" t="str"/>
      <x:c r="I24" s="27" t="str"/>
      <x:c r="J24" s="27" t="n">
        <x:f>SUM(E24:I24)</x:f>
        <x:v>0</x:v>
      </x:c>
      <x:c r="K24" s="27" t="str"/>
    </x:row>
    <x:row r="25">
      <x:c r="A25" s="27" t="str">
        <x:v>P021</x:v>
      </x:c>
      <x:c r="B25" s="27" t="str"/>
      <x:c r="C25" s="27" t="str">
        <x:v>2026-07-25</x:v>
      </x:c>
      <x:c r="D25" s="27" t="str">
        <x:v>JAZ-P0-GPH · Green Paradise Hotel</x:v>
      </x:c>
      <x:c r="E25" s="27" t="str"/>
      <x:c r="F25" s="27" t="str"/>
      <x:c r="G25" s="27" t="str"/>
      <x:c r="H25" s="27" t="str"/>
      <x:c r="I25" s="27" t="str"/>
      <x:c r="J25" s="27" t="n">
        <x:f>SUM(E25:I25)</x:f>
        <x:v>0</x:v>
      </x:c>
      <x:c r="K25" s="27" t="str"/>
    </x:row>
    <x:row r="26">
      <x:c r="A26" s="27" t="str">
        <x:v>P022</x:v>
      </x:c>
      <x:c r="B26" s="27" t="str"/>
      <x:c r="C26" s="27" t="str">
        <x:v>2026-07-25</x:v>
      </x:c>
      <x:c r="D26" s="27" t="str">
        <x:v>JAZ-P0-GPH · Green Paradise Hotel</x:v>
      </x:c>
      <x:c r="E26" s="27" t="str"/>
      <x:c r="F26" s="27" t="str"/>
      <x:c r="G26" s="27" t="str"/>
      <x:c r="H26" s="27" t="str"/>
      <x:c r="I26" s="27" t="str"/>
      <x:c r="J26" s="27" t="n">
        <x:f>SUM(E26:I26)</x:f>
        <x:v>0</x:v>
      </x:c>
      <x:c r="K26" s="27" t="str"/>
    </x:row>
    <x:row r="27">
      <x:c r="A27" s="27" t="str">
        <x:v>P023</x:v>
      </x:c>
      <x:c r="B27" s="27" t="str"/>
      <x:c r="C27" s="27" t="str">
        <x:v>2026-07-25</x:v>
      </x:c>
      <x:c r="D27" s="27" t="str">
        <x:v>JAZ-P0-GPH · Green Paradise Hotel</x:v>
      </x:c>
      <x:c r="E27" s="27" t="str"/>
      <x:c r="F27" s="27" t="str"/>
      <x:c r="G27" s="27" t="str"/>
      <x:c r="H27" s="27" t="str"/>
      <x:c r="I27" s="27" t="str"/>
      <x:c r="J27" s="27" t="n">
        <x:f>SUM(E27:I27)</x:f>
        <x:v>0</x:v>
      </x:c>
      <x:c r="K27" s="27" t="str"/>
    </x:row>
    <x:row r="28">
      <x:c r="A28" s="27" t="str">
        <x:v>P024</x:v>
      </x:c>
      <x:c r="B28" s="27" t="str"/>
      <x:c r="C28" s="27" t="str">
        <x:v>2026-07-25</x:v>
      </x:c>
      <x:c r="D28" s="27" t="str">
        <x:v>JAZ-P0-GPH · Green Paradise Hotel</x:v>
      </x:c>
      <x:c r="E28" s="27" t="str"/>
      <x:c r="F28" s="27" t="str"/>
      <x:c r="G28" s="27" t="str"/>
      <x:c r="H28" s="27" t="str"/>
      <x:c r="I28" s="27" t="str"/>
      <x:c r="J28" s="27" t="n">
        <x:f>SUM(E28:I28)</x:f>
        <x:v>0</x:v>
      </x:c>
      <x:c r="K28" s="27" t="str"/>
    </x:row>
    <x:row r="29">
      <x:c r="A29" s="27" t="str">
        <x:v>P025</x:v>
      </x:c>
      <x:c r="B29" s="27" t="str"/>
      <x:c r="C29" s="27" t="str">
        <x:v>2026-07-25</x:v>
      </x:c>
      <x:c r="D29" s="27" t="str">
        <x:v>JAZ-P0-GPH · Green Paradise Hotel</x:v>
      </x:c>
      <x:c r="E29" s="27" t="str"/>
      <x:c r="F29" s="27" t="str"/>
      <x:c r="G29" s="27" t="str"/>
      <x:c r="H29" s="27" t="str"/>
      <x:c r="I29" s="27" t="str"/>
      <x:c r="J29" s="27" t="n">
        <x:f>SUM(E29:I29)</x:f>
        <x:v>0</x:v>
      </x:c>
      <x:c r="K29" s="27" t="str"/>
    </x:row>
    <x:row r="30">
      <x:c r="A30" s="27" t="str">
        <x:v>P026</x:v>
      </x:c>
      <x:c r="B30" s="27" t="str"/>
      <x:c r="C30" s="27" t="str">
        <x:v>2026-07-25</x:v>
      </x:c>
      <x:c r="D30" s="27" t="str">
        <x:v>JAZ-P0-GPH · Green Paradise Hotel</x:v>
      </x:c>
      <x:c r="E30" s="27" t="str"/>
      <x:c r="F30" s="27" t="str"/>
      <x:c r="G30" s="27" t="str"/>
      <x:c r="H30" s="27" t="str"/>
      <x:c r="I30" s="27" t="str"/>
      <x:c r="J30" s="27" t="n">
        <x:f>SUM(E30:I30)</x:f>
        <x:v>0</x:v>
      </x:c>
      <x:c r="K30" s="27" t="str"/>
    </x:row>
    <x:row r="31">
      <x:c r="A31" s="27" t="str">
        <x:v>P027</x:v>
      </x:c>
      <x:c r="B31" s="27" t="str"/>
      <x:c r="C31" s="27" t="str">
        <x:v>2026-07-25</x:v>
      </x:c>
      <x:c r="D31" s="27" t="str">
        <x:v>JAZ-P0-GPH · Green Paradise Hotel</x:v>
      </x:c>
      <x:c r="E31" s="27" t="str"/>
      <x:c r="F31" s="27" t="str"/>
      <x:c r="G31" s="27" t="str"/>
      <x:c r="H31" s="27" t="str"/>
      <x:c r="I31" s="27" t="str"/>
      <x:c r="J31" s="27" t="n">
        <x:f>SUM(E31:I31)</x:f>
        <x:v>0</x:v>
      </x:c>
      <x:c r="K31" s="27" t="str"/>
    </x:row>
    <x:row r="32">
      <x:c r="A32" s="27" t="str">
        <x:v>P028</x:v>
      </x:c>
      <x:c r="B32" s="27" t="str"/>
      <x:c r="C32" s="27" t="str">
        <x:v>2026-07-25</x:v>
      </x:c>
      <x:c r="D32" s="27" t="str">
        <x:v>JAZ-P0-GPH · Green Paradise Hotel</x:v>
      </x:c>
      <x:c r="E32" s="27" t="str"/>
      <x:c r="F32" s="27" t="str"/>
      <x:c r="G32" s="27" t="str"/>
      <x:c r="H32" s="27" t="str"/>
      <x:c r="I32" s="27" t="str"/>
      <x:c r="J32" s="27" t="n">
        <x:f>SUM(E32:I32)</x:f>
        <x:v>0</x:v>
      </x:c>
      <x:c r="K32" s="27" t="str"/>
    </x:row>
    <x:row r="33">
      <x:c r="A33" s="27" t="str">
        <x:v>P029</x:v>
      </x:c>
      <x:c r="B33" s="27" t="str"/>
      <x:c r="C33" s="27" t="str">
        <x:v>2026-07-25</x:v>
      </x:c>
      <x:c r="D33" s="27" t="str">
        <x:v>JAZ-P0-GPH · Green Paradise Hotel</x:v>
      </x:c>
      <x:c r="E33" s="27" t="str"/>
      <x:c r="F33" s="27" t="str"/>
      <x:c r="G33" s="27" t="str"/>
      <x:c r="H33" s="27" t="str"/>
      <x:c r="I33" s="27" t="str"/>
      <x:c r="J33" s="27" t="n">
        <x:f>SUM(E33:I33)</x:f>
        <x:v>0</x:v>
      </x:c>
      <x:c r="K33" s="27" t="str"/>
    </x:row>
    <x:row r="34">
      <x:c r="A34" s="27" t="str">
        <x:v>P030</x:v>
      </x:c>
      <x:c r="B34" s="27" t="str"/>
      <x:c r="C34" s="27" t="str">
        <x:v>2026-07-25</x:v>
      </x:c>
      <x:c r="D34" s="27" t="str">
        <x:v>JAZ-P0-GPH · Green Paradise Hotel</x:v>
      </x:c>
      <x:c r="E34" s="27" t="str"/>
      <x:c r="F34" s="27" t="str"/>
      <x:c r="G34" s="27" t="str"/>
      <x:c r="H34" s="27" t="str"/>
      <x:c r="I34" s="27" t="str"/>
      <x:c r="J34" s="27" t="n">
        <x:f>SUM(E34:I34)</x:f>
        <x:v>0</x:v>
      </x:c>
      <x:c r="K34" s="27" t="str"/>
    </x:row>
    <x:row r="35">
      <x:c r="A35" s="27" t="str">
        <x:v>P031</x:v>
      </x:c>
      <x:c r="B35" s="27" t="str"/>
      <x:c r="C35" s="27" t="str">
        <x:v>2026-07-25</x:v>
      </x:c>
      <x:c r="D35" s="27" t="str">
        <x:v>JAZ-P0-GPH · Green Paradise Hotel</x:v>
      </x:c>
      <x:c r="E35" s="27" t="str"/>
      <x:c r="F35" s="27" t="str"/>
      <x:c r="G35" s="27" t="str"/>
      <x:c r="H35" s="27" t="str"/>
      <x:c r="I35" s="27" t="str"/>
      <x:c r="J35" s="27" t="n">
        <x:f>SUM(E35:I35)</x:f>
        <x:v>0</x:v>
      </x:c>
      <x:c r="K35" s="27" t="str"/>
    </x:row>
    <x:row r="36">
      <x:c r="A36" s="27" t="str">
        <x:v>P032</x:v>
      </x:c>
      <x:c r="B36" s="27" t="str"/>
      <x:c r="C36" s="27" t="str">
        <x:v>2026-07-25</x:v>
      </x:c>
      <x:c r="D36" s="27" t="str">
        <x:v>JAZ-P0-GPH · Green Paradise Hotel</x:v>
      </x:c>
      <x:c r="E36" s="27" t="str"/>
      <x:c r="F36" s="27" t="str"/>
      <x:c r="G36" s="27" t="str"/>
      <x:c r="H36" s="27" t="str"/>
      <x:c r="I36" s="27" t="str"/>
      <x:c r="J36" s="27" t="n">
        <x:f>SUM(E36:I36)</x:f>
        <x:v>0</x:v>
      </x:c>
      <x:c r="K36" s="27" t="str"/>
    </x:row>
    <x:row r="37">
      <x:c r="A37" s="27" t="str">
        <x:v>P033</x:v>
      </x:c>
      <x:c r="B37" s="27" t="str"/>
      <x:c r="C37" s="27" t="str">
        <x:v>2026-07-25</x:v>
      </x:c>
      <x:c r="D37" s="27" t="str">
        <x:v>JAZ-P0-GPH · Green Paradise Hotel</x:v>
      </x:c>
      <x:c r="E37" s="27" t="str"/>
      <x:c r="F37" s="27" t="str"/>
      <x:c r="G37" s="27" t="str"/>
      <x:c r="H37" s="27" t="str"/>
      <x:c r="I37" s="27" t="str"/>
      <x:c r="J37" s="27" t="n">
        <x:f>SUM(E37:I37)</x:f>
        <x:v>0</x:v>
      </x:c>
      <x:c r="K37" s="27" t="str"/>
    </x:row>
    <x:row r="38">
      <x:c r="A38" s="27" t="str">
        <x:v>P034</x:v>
      </x:c>
      <x:c r="B38" s="27" t="str"/>
      <x:c r="C38" s="27" t="str">
        <x:v>2026-07-25</x:v>
      </x:c>
      <x:c r="D38" s="27" t="str">
        <x:v>JAZ-P0-GPH · Green Paradise Hotel</x:v>
      </x:c>
      <x:c r="E38" s="27" t="str"/>
      <x:c r="F38" s="27" t="str"/>
      <x:c r="G38" s="27" t="str"/>
      <x:c r="H38" s="27" t="str"/>
      <x:c r="I38" s="27" t="str"/>
      <x:c r="J38" s="27" t="n">
        <x:f>SUM(E38:I38)</x:f>
        <x:v>0</x:v>
      </x:c>
      <x:c r="K38" s="27" t="str"/>
    </x:row>
    <x:row r="39">
      <x:c r="A39" s="27" t="str">
        <x:v>P035</x:v>
      </x:c>
      <x:c r="B39" s="27" t="str"/>
      <x:c r="C39" s="27" t="str">
        <x:v>2026-07-25</x:v>
      </x:c>
      <x:c r="D39" s="27" t="str">
        <x:v>JAZ-P0-GPH · Green Paradise Hotel</x:v>
      </x:c>
      <x:c r="E39" s="27" t="str"/>
      <x:c r="F39" s="27" t="str"/>
      <x:c r="G39" s="27" t="str"/>
      <x:c r="H39" s="27" t="str"/>
      <x:c r="I39" s="27" t="str"/>
      <x:c r="J39" s="27" t="n">
        <x:f>SUM(E39:I39)</x:f>
        <x:v>0</x:v>
      </x:c>
      <x:c r="K39" s="27" t="str"/>
    </x:row>
    <x:row r="40">
      <x:c r="A40" s="27" t="str">
        <x:v>P036</x:v>
      </x:c>
      <x:c r="B40" s="27" t="str"/>
      <x:c r="C40" s="27" t="str">
        <x:v>2026-07-25</x:v>
      </x:c>
      <x:c r="D40" s="27" t="str">
        <x:v>JAZ-P0-GPH · Green Paradise Hotel</x:v>
      </x:c>
      <x:c r="E40" s="27" t="str"/>
      <x:c r="F40" s="27" t="str"/>
      <x:c r="G40" s="27" t="str"/>
      <x:c r="H40" s="27" t="str"/>
      <x:c r="I40" s="27" t="str"/>
      <x:c r="J40" s="27" t="n">
        <x:f>SUM(E40:I40)</x:f>
        <x:v>0</x:v>
      </x:c>
      <x:c r="K40" s="27" t="str"/>
    </x:row>
    <x:row r="41">
      <x:c r="A41" s="27" t="str">
        <x:v>P037</x:v>
      </x:c>
      <x:c r="B41" s="27" t="str"/>
      <x:c r="C41" s="27" t="str">
        <x:v>2026-07-25</x:v>
      </x:c>
      <x:c r="D41" s="27" t="str">
        <x:v>JAZ-P0-GPH · Green Paradise Hotel</x:v>
      </x:c>
      <x:c r="E41" s="27" t="str"/>
      <x:c r="F41" s="27" t="str"/>
      <x:c r="G41" s="27" t="str"/>
      <x:c r="H41" s="27" t="str"/>
      <x:c r="I41" s="27" t="str"/>
      <x:c r="J41" s="27" t="n">
        <x:f>SUM(E41:I41)</x:f>
        <x:v>0</x:v>
      </x:c>
      <x:c r="K41" s="27" t="str"/>
    </x:row>
    <x:row r="42">
      <x:c r="A42" s="27" t="str">
        <x:v>P038</x:v>
      </x:c>
      <x:c r="B42" s="27" t="str"/>
      <x:c r="C42" s="27" t="str">
        <x:v>2026-07-25</x:v>
      </x:c>
      <x:c r="D42" s="27" t="str">
        <x:v>JAZ-P0-GPH · Green Paradise Hotel</x:v>
      </x:c>
      <x:c r="E42" s="27" t="str"/>
      <x:c r="F42" s="27" t="str"/>
      <x:c r="G42" s="27" t="str"/>
      <x:c r="H42" s="27" t="str"/>
      <x:c r="I42" s="27" t="str"/>
      <x:c r="J42" s="27" t="n">
        <x:f>SUM(E42:I42)</x:f>
        <x:v>0</x:v>
      </x:c>
      <x:c r="K42" s="27" t="str"/>
    </x:row>
    <x:row r="43">
      <x:c r="A43" s="27" t="str">
        <x:v>P039</x:v>
      </x:c>
      <x:c r="B43" s="27" t="str"/>
      <x:c r="C43" s="27" t="str">
        <x:v>2026-07-25</x:v>
      </x:c>
      <x:c r="D43" s="27" t="str">
        <x:v>JAZ-P0-GPH · Green Paradise Hotel</x:v>
      </x:c>
      <x:c r="E43" s="27" t="str"/>
      <x:c r="F43" s="27" t="str"/>
      <x:c r="G43" s="27" t="str"/>
      <x:c r="H43" s="27" t="str"/>
      <x:c r="I43" s="27" t="str"/>
      <x:c r="J43" s="27" t="n">
        <x:f>SUM(E43:I43)</x:f>
        <x:v>0</x:v>
      </x:c>
      <x:c r="K43" s="27" t="str"/>
    </x:row>
    <x:row r="44">
      <x:c r="A44" s="27" t="str">
        <x:v>P040</x:v>
      </x:c>
      <x:c r="B44" s="27" t="str"/>
      <x:c r="C44" s="27" t="str">
        <x:v>2026-07-25</x:v>
      </x:c>
      <x:c r="D44" s="27" t="str">
        <x:v>JAZ-P0-GPH · Green Paradise Hotel</x:v>
      </x:c>
      <x:c r="E44" s="27" t="str"/>
      <x:c r="F44" s="27" t="str"/>
      <x:c r="G44" s="27" t="str"/>
      <x:c r="H44" s="27" t="str"/>
      <x:c r="I44" s="27" t="str"/>
      <x:c r="J44" s="27" t="n">
        <x:f>SUM(E44:I44)</x:f>
        <x:v>0</x:v>
      </x:c>
      <x:c r="K44" s="27" t="str"/>
    </x:row>
    <x:row r="45">
      <x:c r="A45" s="27" t="str">
        <x:v>P041</x:v>
      </x:c>
      <x:c r="B45" s="27" t="str"/>
      <x:c r="C45" s="27" t="str">
        <x:v>2026-07-25</x:v>
      </x:c>
      <x:c r="D45" s="27" t="str">
        <x:v>JAZ-P0-GPH · Green Paradise Hotel</x:v>
      </x:c>
      <x:c r="E45" s="27" t="str"/>
      <x:c r="F45" s="27" t="str"/>
      <x:c r="G45" s="27" t="str"/>
      <x:c r="H45" s="27" t="str"/>
      <x:c r="I45" s="27" t="str"/>
      <x:c r="J45" s="27" t="n">
        <x:f>SUM(E45:I45)</x:f>
        <x:v>0</x:v>
      </x:c>
      <x:c r="K45" s="27" t="str"/>
    </x:row>
    <x:row r="46">
      <x:c r="A46" s="27" t="str">
        <x:v>P042</x:v>
      </x:c>
      <x:c r="B46" s="27" t="str"/>
      <x:c r="C46" s="27" t="str">
        <x:v>2026-07-25</x:v>
      </x:c>
      <x:c r="D46" s="27" t="str">
        <x:v>JAZ-P0-GPH · Green Paradise Hotel</x:v>
      </x:c>
      <x:c r="E46" s="27" t="str"/>
      <x:c r="F46" s="27" t="str"/>
      <x:c r="G46" s="27" t="str"/>
      <x:c r="H46" s="27" t="str"/>
      <x:c r="I46" s="27" t="str"/>
      <x:c r="J46" s="27" t="n">
        <x:f>SUM(E46:I46)</x:f>
        <x:v>0</x:v>
      </x:c>
      <x:c r="K46" s="27" t="str"/>
    </x:row>
    <x:row r="47">
      <x:c r="A47" s="27" t="str">
        <x:v>P043</x:v>
      </x:c>
      <x:c r="B47" s="27" t="str"/>
      <x:c r="C47" s="27" t="str">
        <x:v>2026-07-25</x:v>
      </x:c>
      <x:c r="D47" s="27" t="str">
        <x:v>JAZ-P0-GPH · Green Paradise Hotel</x:v>
      </x:c>
      <x:c r="E47" s="27" t="str"/>
      <x:c r="F47" s="27" t="str"/>
      <x:c r="G47" s="27" t="str"/>
      <x:c r="H47" s="27" t="str"/>
      <x:c r="I47" s="27" t="str"/>
      <x:c r="J47" s="27" t="n">
        <x:f>SUM(E47:I47)</x:f>
        <x:v>0</x:v>
      </x:c>
      <x:c r="K47" s="27" t="str"/>
    </x:row>
    <x:row r="48">
      <x:c r="A48" s="27" t="str">
        <x:v>P044</x:v>
      </x:c>
      <x:c r="B48" s="27" t="str"/>
      <x:c r="C48" s="27" t="str">
        <x:v>2026-07-25</x:v>
      </x:c>
      <x:c r="D48" s="27" t="str">
        <x:v>JAZ-P0-GPH · Green Paradise Hotel</x:v>
      </x:c>
      <x:c r="E48" s="27" t="str"/>
      <x:c r="F48" s="27" t="str"/>
      <x:c r="G48" s="27" t="str"/>
      <x:c r="H48" s="27" t="str"/>
      <x:c r="I48" s="27" t="str"/>
      <x:c r="J48" s="27" t="n">
        <x:f>SUM(E48:I48)</x:f>
        <x:v>0</x:v>
      </x:c>
      <x:c r="K48" s="27" t="str"/>
    </x:row>
    <x:row r="49">
      <x:c r="A49" s="27" t="str">
        <x:v>P045</x:v>
      </x:c>
      <x:c r="B49" s="27" t="str"/>
      <x:c r="C49" s="27" t="str">
        <x:v>2026-07-25</x:v>
      </x:c>
      <x:c r="D49" s="27" t="str">
        <x:v>JAZ-P0-GPH · Green Paradise Hotel</x:v>
      </x:c>
      <x:c r="E49" s="27" t="str"/>
      <x:c r="F49" s="27" t="str"/>
      <x:c r="G49" s="27" t="str"/>
      <x:c r="H49" s="27" t="str"/>
      <x:c r="I49" s="27" t="str"/>
      <x:c r="J49" s="27" t="n">
        <x:f>SUM(E49:I49)</x:f>
        <x:v>0</x:v>
      </x:c>
      <x:c r="K49" s="27" t="str"/>
    </x:row>
    <x:row r="50">
      <x:c r="A50" s="27" t="str">
        <x:v>P046</x:v>
      </x:c>
      <x:c r="B50" s="27" t="str"/>
      <x:c r="C50" s="27" t="str">
        <x:v>2026-07-25</x:v>
      </x:c>
      <x:c r="D50" s="27" t="str">
        <x:v>JAZ-P0-GPH · Green Paradise Hotel</x:v>
      </x:c>
      <x:c r="E50" s="27" t="str"/>
      <x:c r="F50" s="27" t="str"/>
      <x:c r="G50" s="27" t="str"/>
      <x:c r="H50" s="27" t="str"/>
      <x:c r="I50" s="27" t="str"/>
      <x:c r="J50" s="27" t="n">
        <x:f>SUM(E50:I50)</x:f>
        <x:v>0</x:v>
      </x:c>
      <x:c r="K50" s="27" t="str"/>
    </x:row>
    <x:row r="51">
      <x:c r="A51" s="27" t="str">
        <x:v>P047</x:v>
      </x:c>
      <x:c r="B51" s="27" t="str"/>
      <x:c r="C51" s="27" t="str">
        <x:v>2026-07-25</x:v>
      </x:c>
      <x:c r="D51" s="27" t="str">
        <x:v>JAZ-P0-GPH · Green Paradise Hotel</x:v>
      </x:c>
      <x:c r="E51" s="27" t="str"/>
      <x:c r="F51" s="27" t="str"/>
      <x:c r="G51" s="27" t="str"/>
      <x:c r="H51" s="27" t="str"/>
      <x:c r="I51" s="27" t="str"/>
      <x:c r="J51" s="27" t="n">
        <x:f>SUM(E51:I51)</x:f>
        <x:v>0</x:v>
      </x:c>
      <x:c r="K51" s="27" t="str"/>
    </x:row>
    <x:row r="52">
      <x:c r="A52" s="27" t="str">
        <x:v>P048</x:v>
      </x:c>
      <x:c r="B52" s="27" t="str"/>
      <x:c r="C52" s="27" t="str">
        <x:v>2026-07-25</x:v>
      </x:c>
      <x:c r="D52" s="27" t="str">
        <x:v>JAZ-P0-GPH · Green Paradise Hotel</x:v>
      </x:c>
      <x:c r="E52" s="27" t="str"/>
      <x:c r="F52" s="27" t="str"/>
      <x:c r="G52" s="27" t="str"/>
      <x:c r="H52" s="27" t="str"/>
      <x:c r="I52" s="27" t="str"/>
      <x:c r="J52" s="27" t="n">
        <x:f>SUM(E52:I52)</x:f>
        <x:v>0</x:v>
      </x:c>
      <x:c r="K52" s="27" t="str"/>
    </x:row>
    <x:row r="53">
      <x:c r="A53" s="27" t="str">
        <x:v>P049</x:v>
      </x:c>
      <x:c r="B53" s="27" t="str"/>
      <x:c r="C53" s="27" t="str">
        <x:v>2026-07-25</x:v>
      </x:c>
      <x:c r="D53" s="27" t="str">
        <x:v>JAZ-P0-GPH · Green Paradise Hotel</x:v>
      </x:c>
      <x:c r="E53" s="27" t="str"/>
      <x:c r="F53" s="27" t="str"/>
      <x:c r="G53" s="27" t="str"/>
      <x:c r="H53" s="27" t="str"/>
      <x:c r="I53" s="27" t="str"/>
      <x:c r="J53" s="27" t="n">
        <x:f>SUM(E53:I53)</x:f>
        <x:v>0</x:v>
      </x:c>
      <x:c r="K53" s="27" t="str"/>
    </x:row>
    <x:row r="54">
      <x:c r="A54" s="27" t="str">
        <x:v>P050</x:v>
      </x:c>
      <x:c r="B54" s="27" t="str"/>
      <x:c r="C54" s="27" t="str">
        <x:v>2026-07-25</x:v>
      </x:c>
      <x:c r="D54" s="27" t="str">
        <x:v>JAZ-P0-GPH · Green Paradise Hotel</x:v>
      </x:c>
      <x:c r="E54" s="27" t="str"/>
      <x:c r="F54" s="27" t="str"/>
      <x:c r="G54" s="27" t="str"/>
      <x:c r="H54" s="27" t="str"/>
      <x:c r="I54" s="27" t="str"/>
      <x:c r="J54" s="27" t="n">
        <x:f>SUM(E54:I54)</x:f>
        <x:v>0</x:v>
      </x:c>
      <x:c r="K54" s="27" t="str"/>
    </x:row>
    <x:row r="55">
      <x:c r="A55" s="27" t="str">
        <x:v>P051</x:v>
      </x:c>
      <x:c r="B55" s="27" t="str"/>
      <x:c r="C55" s="27" t="str">
        <x:v>2026-07-25</x:v>
      </x:c>
      <x:c r="D55" s="27" t="str">
        <x:v>JAZ-P0-GPH · Green Paradise Hotel</x:v>
      </x:c>
      <x:c r="E55" s="27" t="str"/>
      <x:c r="F55" s="27" t="str"/>
      <x:c r="G55" s="27" t="str"/>
      <x:c r="H55" s="27" t="str"/>
      <x:c r="I55" s="27" t="str"/>
      <x:c r="J55" s="27" t="n">
        <x:f>SUM(E55:I55)</x:f>
        <x:v>0</x:v>
      </x:c>
      <x:c r="K55" s="27" t="str"/>
    </x:row>
    <x:row r="56">
      <x:c r="A56" s="27" t="str">
        <x:v>P052</x:v>
      </x:c>
      <x:c r="B56" s="27" t="str"/>
      <x:c r="C56" s="27" t="str">
        <x:v>2026-07-25</x:v>
      </x:c>
      <x:c r="D56" s="27" t="str">
        <x:v>JAZ-P0-GPH · Green Paradise Hotel</x:v>
      </x:c>
      <x:c r="E56" s="27" t="str"/>
      <x:c r="F56" s="27" t="str"/>
      <x:c r="G56" s="27" t="str"/>
      <x:c r="H56" s="27" t="str"/>
      <x:c r="I56" s="27" t="str"/>
      <x:c r="J56" s="27" t="n">
        <x:f>SUM(E56:I56)</x:f>
        <x:v>0</x:v>
      </x:c>
      <x:c r="K56" s="27" t="str"/>
    </x:row>
    <x:row r="57">
      <x:c r="A57" s="27" t="str">
        <x:v>P053</x:v>
      </x:c>
      <x:c r="B57" s="27" t="str"/>
      <x:c r="C57" s="27" t="str">
        <x:v>2026-07-25</x:v>
      </x:c>
      <x:c r="D57" s="27" t="str">
        <x:v>JAZ-P0-GPH · Green Paradise Hotel</x:v>
      </x:c>
      <x:c r="E57" s="27" t="str"/>
      <x:c r="F57" s="27" t="str"/>
      <x:c r="G57" s="27" t="str"/>
      <x:c r="H57" s="27" t="str"/>
      <x:c r="I57" s="27" t="str"/>
      <x:c r="J57" s="27" t="n">
        <x:f>SUM(E57:I57)</x:f>
        <x:v>0</x:v>
      </x:c>
      <x:c r="K57" s="27" t="str"/>
    </x:row>
    <x:row r="58">
      <x:c r="A58" s="27" t="str">
        <x:v>P054</x:v>
      </x:c>
      <x:c r="B58" s="27" t="str"/>
      <x:c r="C58" s="27" t="str">
        <x:v>2026-07-25</x:v>
      </x:c>
      <x:c r="D58" s="27" t="str">
        <x:v>JAZ-P0-GPH · Green Paradise Hotel</x:v>
      </x:c>
      <x:c r="E58" s="27" t="str"/>
      <x:c r="F58" s="27" t="str"/>
      <x:c r="G58" s="27" t="str"/>
      <x:c r="H58" s="27" t="str"/>
      <x:c r="I58" s="27" t="str"/>
      <x:c r="J58" s="27" t="n">
        <x:f>SUM(E58:I58)</x:f>
        <x:v>0</x:v>
      </x:c>
      <x:c r="K58" s="27" t="str"/>
    </x:row>
    <x:row r="59">
      <x:c r="A59" s="27" t="str">
        <x:v>P055</x:v>
      </x:c>
      <x:c r="B59" s="27" t="str"/>
      <x:c r="C59" s="27" t="str">
        <x:v>2026-07-25</x:v>
      </x:c>
      <x:c r="D59" s="27" t="str">
        <x:v>JAZ-P0-GPH · Green Paradise Hotel</x:v>
      </x:c>
      <x:c r="E59" s="27" t="str"/>
      <x:c r="F59" s="27" t="str"/>
      <x:c r="G59" s="27" t="str"/>
      <x:c r="H59" s="27" t="str"/>
      <x:c r="I59" s="27" t="str"/>
      <x:c r="J59" s="27" t="n">
        <x:f>SUM(E59:I59)</x:f>
        <x:v>0</x:v>
      </x:c>
      <x:c r="K59" s="27" t="str"/>
    </x:row>
    <x:row r="60">
      <x:c r="A60" s="27" t="str">
        <x:v>P056</x:v>
      </x:c>
      <x:c r="B60" s="27" t="str"/>
      <x:c r="C60" s="27" t="str">
        <x:v>2026-07-25</x:v>
      </x:c>
      <x:c r="D60" s="27" t="str">
        <x:v>JAZ-P0-GPH · Green Paradise Hotel</x:v>
      </x:c>
      <x:c r="E60" s="27" t="str"/>
      <x:c r="F60" s="27" t="str"/>
      <x:c r="G60" s="27" t="str"/>
      <x:c r="H60" s="27" t="str"/>
      <x:c r="I60" s="27" t="str"/>
      <x:c r="J60" s="27" t="n">
        <x:f>SUM(E60:I60)</x:f>
        <x:v>0</x:v>
      </x:c>
      <x:c r="K60" s="27" t="str"/>
    </x:row>
    <x:row r="61">
      <x:c r="A61" s="27" t="str">
        <x:v>P057</x:v>
      </x:c>
      <x:c r="B61" s="27" t="str"/>
      <x:c r="C61" s="27" t="str">
        <x:v>2026-07-25</x:v>
      </x:c>
      <x:c r="D61" s="27" t="str">
        <x:v>JAZ-P0-GPH · Green Paradise Hotel</x:v>
      </x:c>
      <x:c r="E61" s="27" t="str"/>
      <x:c r="F61" s="27" t="str"/>
      <x:c r="G61" s="27" t="str"/>
      <x:c r="H61" s="27" t="str"/>
      <x:c r="I61" s="27" t="str"/>
      <x:c r="J61" s="27" t="n">
        <x:f>SUM(E61:I61)</x:f>
        <x:v>0</x:v>
      </x:c>
      <x:c r="K61" s="27" t="str"/>
    </x:row>
    <x:row r="62">
      <x:c r="A62" s="27" t="str">
        <x:v>P058</x:v>
      </x:c>
      <x:c r="B62" s="27" t="str"/>
      <x:c r="C62" s="27" t="str">
        <x:v>2026-07-25</x:v>
      </x:c>
      <x:c r="D62" s="27" t="str">
        <x:v>JAZ-P0-GPH · Green Paradise Hotel</x:v>
      </x:c>
      <x:c r="E62" s="27" t="str"/>
      <x:c r="F62" s="27" t="str"/>
      <x:c r="G62" s="27" t="str"/>
      <x:c r="H62" s="27" t="str"/>
      <x:c r="I62" s="27" t="str"/>
      <x:c r="J62" s="27" t="n">
        <x:f>SUM(E62:I62)</x:f>
        <x:v>0</x:v>
      </x:c>
      <x:c r="K62" s="27" t="str"/>
    </x:row>
    <x:row r="63">
      <x:c r="A63" s="27" t="str">
        <x:v>P059</x:v>
      </x:c>
      <x:c r="B63" s="27" t="str"/>
      <x:c r="C63" s="27" t="str">
        <x:v>2026-07-25</x:v>
      </x:c>
      <x:c r="D63" s="27" t="str">
        <x:v>JAZ-P0-GPH · Green Paradise Hotel</x:v>
      </x:c>
      <x:c r="E63" s="27" t="str"/>
      <x:c r="F63" s="27" t="str"/>
      <x:c r="G63" s="27" t="str"/>
      <x:c r="H63" s="27" t="str"/>
      <x:c r="I63" s="27" t="str"/>
      <x:c r="J63" s="27" t="n">
        <x:f>SUM(E63:I63)</x:f>
        <x:v>0</x:v>
      </x:c>
      <x:c r="K63" s="27" t="str"/>
    </x:row>
    <x:row r="64">
      <x:c r="A64" s="27" t="str">
        <x:v>P060</x:v>
      </x:c>
      <x:c r="B64" s="27" t="str"/>
      <x:c r="C64" s="27" t="str">
        <x:v>2026-07-25</x:v>
      </x:c>
      <x:c r="D64" s="27" t="str">
        <x:v>JAZ-P0-GPH · Green Paradise Hotel</x:v>
      </x:c>
      <x:c r="E64" s="27" t="str"/>
      <x:c r="F64" s="27" t="str"/>
      <x:c r="G64" s="27" t="str"/>
      <x:c r="H64" s="27" t="str"/>
      <x:c r="I64" s="27" t="str"/>
      <x:c r="J64" s="27" t="n">
        <x:f>SUM(E64:I64)</x:f>
        <x:v>0</x:v>
      </x:c>
      <x:c r="K64" s="27" t="str"/>
    </x:row>
  </x:sheetData>
  <x:mergeCells>
    <x:mergeCell ref="A1:H1"/>
    <x:mergeCell ref="A2:H2"/>
  </x:mergeCells>
  <x:dataValidations count="1">
    <x:dataValidation type="list" sqref="E5:I64">
      <x:formula1>"1,2,3,4,5"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d31557c77f04f20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6" hidden="0" customWidth="1"/>
    <x:col min="3" max="3" width="14" hidden="0" customWidth="1"/>
    <x:col min="4" max="4" width="22" hidden="0" customWidth="1"/>
    <x:col min="5" max="5" width="30" hidden="0" customWidth="1"/>
    <x:col min="6" max="6" width="20" hidden="0" customWidth="1"/>
    <x:col min="7" max="7" width="20" hidden="0" customWidth="1"/>
    <x:col min="8" max="8" width="24" hidden="0" customWidth="1"/>
    <x:col min="9" max="9" width="22" hidden="0" customWidth="1"/>
    <x:col min="10" max="10" width="12" hidden="0" customWidth="1"/>
    <x:col min="11" max="11" width="18" hidden="0" customWidth="1"/>
    <x:col min="12" max="12" width="35" hidden="0" customWidth="1"/>
  </x:cols>
  <x:sheetData>
    <x:row r="1" ht="28" customHeight="1">
      <x:c r="A1" s="32" t="str">
        <x:v>Training-of-Trainers Scorecard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FT-06 — score 15 ToT candidates and keep evidence attributable.</x:v>
      </x:c>
    </x:row>
    <x:row r="4">
      <x:c r="A4" s="26" t="str">
        <x:v>Candidate ID</x:v>
      </x:c>
      <x:c r="B4" s="26" t="str">
        <x:v>Candidate name</x:v>
      </x:c>
      <x:c r="C4" s="26" t="str">
        <x:v>Date</x:v>
      </x:c>
      <x:c r="D4" s="26" t="str">
        <x:v>Facilitator</x:v>
      </x:c>
      <x:c r="E4" s="26" t="str">
        <x:v>Module delivered</x:v>
      </x:c>
      <x:c r="F4" s="26" t="str">
        <x:v>Content accuracy (1-5)</x:v>
      </x:c>
      <x:c r="G4" s="26" t="str">
        <x:v>Facilitation skill (1-5)</x:v>
      </x:c>
      <x:c r="H4" s="26" t="str">
        <x:v>Community engagement (1-5)</x:v>
      </x:c>
      <x:c r="I4" s="26" t="str">
        <x:v>Evidence discipline (1-5)</x:v>
      </x:c>
      <x:c r="J4" s="26" t="str">
        <x:v>Total</x:v>
      </x:c>
      <x:c r="K4" s="26" t="str">
        <x:v>Outcome</x:v>
      </x:c>
      <x:c r="L4" s="26" t="str">
        <x:v>Reviewer notes</x:v>
      </x:c>
    </x:row>
    <x:row r="5">
      <x:c r="A5" s="27" t="str">
        <x:v>TOT01</x:v>
      </x:c>
      <x:c r="B5" s="27" t="str"/>
      <x:c r="C5" s="27" t="str">
        <x:v>2026-07-25</x:v>
      </x:c>
      <x:c r="D5" s="27" t="str">
        <x:v>Sabir Ibrahim</x:v>
      </x:c>
      <x:c r="E5" s="27" t="str"/>
      <x:c r="F5" s="27" t="str"/>
      <x:c r="G5" s="27" t="str"/>
      <x:c r="H5" s="27" t="str"/>
      <x:c r="I5" s="27" t="str"/>
      <x:c r="J5" s="27" t="n">
        <x:f>SUM(F5:I5)</x:f>
        <x:v>0</x:v>
      </x:c>
      <x:c r="K5" s="27" t="str"/>
      <x:c r="L5" s="27" t="str"/>
    </x:row>
    <x:row r="6">
      <x:c r="A6" s="27" t="str">
        <x:v>TOT02</x:v>
      </x:c>
      <x:c r="B6" s="27" t="str"/>
      <x:c r="C6" s="27" t="str">
        <x:v>2026-07-25</x:v>
      </x:c>
      <x:c r="D6" s="27" t="str">
        <x:v>Sabir Ibrahim</x:v>
      </x:c>
      <x:c r="E6" s="27" t="str"/>
      <x:c r="F6" s="27" t="str"/>
      <x:c r="G6" s="27" t="str"/>
      <x:c r="H6" s="27" t="str"/>
      <x:c r="I6" s="27" t="str"/>
      <x:c r="J6" s="27" t="n">
        <x:f>SUM(F6:I6)</x:f>
        <x:v>0</x:v>
      </x:c>
      <x:c r="K6" s="27" t="str"/>
      <x:c r="L6" s="27" t="str"/>
    </x:row>
    <x:row r="7">
      <x:c r="A7" s="27" t="str">
        <x:v>TOT03</x:v>
      </x:c>
      <x:c r="B7" s="27" t="str"/>
      <x:c r="C7" s="27" t="str">
        <x:v>2026-07-25</x:v>
      </x:c>
      <x:c r="D7" s="27" t="str">
        <x:v>Sabir Ibrahim</x:v>
      </x:c>
      <x:c r="E7" s="27" t="str"/>
      <x:c r="F7" s="27" t="str"/>
      <x:c r="G7" s="27" t="str"/>
      <x:c r="H7" s="27" t="str"/>
      <x:c r="I7" s="27" t="str"/>
      <x:c r="J7" s="27" t="n">
        <x:f>SUM(F7:I7)</x:f>
        <x:v>0</x:v>
      </x:c>
      <x:c r="K7" s="27" t="str"/>
      <x:c r="L7" s="27" t="str"/>
    </x:row>
    <x:row r="8">
      <x:c r="A8" s="27" t="str">
        <x:v>TOT04</x:v>
      </x:c>
      <x:c r="B8" s="27" t="str"/>
      <x:c r="C8" s="27" t="str">
        <x:v>2026-07-25</x:v>
      </x:c>
      <x:c r="D8" s="27" t="str">
        <x:v>Sabir Ibrahim</x:v>
      </x:c>
      <x:c r="E8" s="27" t="str"/>
      <x:c r="F8" s="27" t="str"/>
      <x:c r="G8" s="27" t="str"/>
      <x:c r="H8" s="27" t="str"/>
      <x:c r="I8" s="27" t="str"/>
      <x:c r="J8" s="27" t="n">
        <x:f>SUM(F8:I8)</x:f>
        <x:v>0</x:v>
      </x:c>
      <x:c r="K8" s="27" t="str"/>
      <x:c r="L8" s="27" t="str"/>
    </x:row>
    <x:row r="9">
      <x:c r="A9" s="27" t="str">
        <x:v>TOT05</x:v>
      </x:c>
      <x:c r="B9" s="27" t="str"/>
      <x:c r="C9" s="27" t="str">
        <x:v>2026-07-25</x:v>
      </x:c>
      <x:c r="D9" s="27" t="str">
        <x:v>Sabir Ibrahim</x:v>
      </x:c>
      <x:c r="E9" s="27" t="str"/>
      <x:c r="F9" s="27" t="str"/>
      <x:c r="G9" s="27" t="str"/>
      <x:c r="H9" s="27" t="str"/>
      <x:c r="I9" s="27" t="str"/>
      <x:c r="J9" s="27" t="n">
        <x:f>SUM(F9:I9)</x:f>
        <x:v>0</x:v>
      </x:c>
      <x:c r="K9" s="27" t="str"/>
      <x:c r="L9" s="27" t="str"/>
    </x:row>
    <x:row r="10">
      <x:c r="A10" s="27" t="str">
        <x:v>TOT06</x:v>
      </x:c>
      <x:c r="B10" s="27" t="str"/>
      <x:c r="C10" s="27" t="str">
        <x:v>2026-07-25</x:v>
      </x:c>
      <x:c r="D10" s="27" t="str">
        <x:v>Sabir Ibrahim</x:v>
      </x:c>
      <x:c r="E10" s="27" t="str"/>
      <x:c r="F10" s="27" t="str"/>
      <x:c r="G10" s="27" t="str"/>
      <x:c r="H10" s="27" t="str"/>
      <x:c r="I10" s="27" t="str"/>
      <x:c r="J10" s="27" t="n">
        <x:f>SUM(F10:I10)</x:f>
        <x:v>0</x:v>
      </x:c>
      <x:c r="K10" s="27" t="str"/>
      <x:c r="L10" s="27" t="str"/>
    </x:row>
    <x:row r="11">
      <x:c r="A11" s="27" t="str">
        <x:v>TOT07</x:v>
      </x:c>
      <x:c r="B11" s="27" t="str"/>
      <x:c r="C11" s="27" t="str">
        <x:v>2026-07-25</x:v>
      </x:c>
      <x:c r="D11" s="27" t="str">
        <x:v>Sabir Ibrahim</x:v>
      </x:c>
      <x:c r="E11" s="27" t="str"/>
      <x:c r="F11" s="27" t="str"/>
      <x:c r="G11" s="27" t="str"/>
      <x:c r="H11" s="27" t="str"/>
      <x:c r="I11" s="27" t="str"/>
      <x:c r="J11" s="27" t="n">
        <x:f>SUM(F11:I11)</x:f>
        <x:v>0</x:v>
      </x:c>
      <x:c r="K11" s="27" t="str"/>
      <x:c r="L11" s="27" t="str"/>
    </x:row>
    <x:row r="12">
      <x:c r="A12" s="27" t="str">
        <x:v>TOT08</x:v>
      </x:c>
      <x:c r="B12" s="27" t="str"/>
      <x:c r="C12" s="27" t="str">
        <x:v>2026-07-25</x:v>
      </x:c>
      <x:c r="D12" s="27" t="str">
        <x:v>Sabir Ibrahim</x:v>
      </x:c>
      <x:c r="E12" s="27" t="str"/>
      <x:c r="F12" s="27" t="str"/>
      <x:c r="G12" s="27" t="str"/>
      <x:c r="H12" s="27" t="str"/>
      <x:c r="I12" s="27" t="str"/>
      <x:c r="J12" s="27" t="n">
        <x:f>SUM(F12:I12)</x:f>
        <x:v>0</x:v>
      </x:c>
      <x:c r="K12" s="27" t="str"/>
      <x:c r="L12" s="27" t="str"/>
    </x:row>
    <x:row r="13">
      <x:c r="A13" s="27" t="str">
        <x:v>TOT09</x:v>
      </x:c>
      <x:c r="B13" s="27" t="str"/>
      <x:c r="C13" s="27" t="str">
        <x:v>2026-07-25</x:v>
      </x:c>
      <x:c r="D13" s="27" t="str">
        <x:v>Sabir Ibrahim</x:v>
      </x:c>
      <x:c r="E13" s="27" t="str"/>
      <x:c r="F13" s="27" t="str"/>
      <x:c r="G13" s="27" t="str"/>
      <x:c r="H13" s="27" t="str"/>
      <x:c r="I13" s="27" t="str"/>
      <x:c r="J13" s="27" t="n">
        <x:f>SUM(F13:I13)</x:f>
        <x:v>0</x:v>
      </x:c>
      <x:c r="K13" s="27" t="str"/>
      <x:c r="L13" s="27" t="str"/>
    </x:row>
    <x:row r="14">
      <x:c r="A14" s="27" t="str">
        <x:v>TOT10</x:v>
      </x:c>
      <x:c r="B14" s="27" t="str"/>
      <x:c r="C14" s="27" t="str">
        <x:v>2026-07-25</x:v>
      </x:c>
      <x:c r="D14" s="27" t="str">
        <x:v>Sabir Ibrahim</x:v>
      </x:c>
      <x:c r="E14" s="27" t="str"/>
      <x:c r="F14" s="27" t="str"/>
      <x:c r="G14" s="27" t="str"/>
      <x:c r="H14" s="27" t="str"/>
      <x:c r="I14" s="27" t="str"/>
      <x:c r="J14" s="27" t="n">
        <x:f>SUM(F14:I14)</x:f>
        <x:v>0</x:v>
      </x:c>
      <x:c r="K14" s="27" t="str"/>
      <x:c r="L14" s="27" t="str"/>
    </x:row>
    <x:row r="15">
      <x:c r="A15" s="27" t="str">
        <x:v>TOT11</x:v>
      </x:c>
      <x:c r="B15" s="27" t="str"/>
      <x:c r="C15" s="27" t="str">
        <x:v>2026-07-25</x:v>
      </x:c>
      <x:c r="D15" s="27" t="str">
        <x:v>Sabir Ibrahim</x:v>
      </x:c>
      <x:c r="E15" s="27" t="str"/>
      <x:c r="F15" s="27" t="str"/>
      <x:c r="G15" s="27" t="str"/>
      <x:c r="H15" s="27" t="str"/>
      <x:c r="I15" s="27" t="str"/>
      <x:c r="J15" s="27" t="n">
        <x:f>SUM(F15:I15)</x:f>
        <x:v>0</x:v>
      </x:c>
      <x:c r="K15" s="27" t="str"/>
      <x:c r="L15" s="27" t="str"/>
    </x:row>
    <x:row r="16">
      <x:c r="A16" s="27" t="str">
        <x:v>TOT12</x:v>
      </x:c>
      <x:c r="B16" s="27" t="str"/>
      <x:c r="C16" s="27" t="str">
        <x:v>2026-07-25</x:v>
      </x:c>
      <x:c r="D16" s="27" t="str">
        <x:v>Sabir Ibrahim</x:v>
      </x:c>
      <x:c r="E16" s="27" t="str"/>
      <x:c r="F16" s="27" t="str"/>
      <x:c r="G16" s="27" t="str"/>
      <x:c r="H16" s="27" t="str"/>
      <x:c r="I16" s="27" t="str"/>
      <x:c r="J16" s="27" t="n">
        <x:f>SUM(F16:I16)</x:f>
        <x:v>0</x:v>
      </x:c>
      <x:c r="K16" s="27" t="str"/>
      <x:c r="L16" s="27" t="str"/>
    </x:row>
    <x:row r="17">
      <x:c r="A17" s="27" t="str">
        <x:v>TOT13</x:v>
      </x:c>
      <x:c r="B17" s="27" t="str"/>
      <x:c r="C17" s="27" t="str">
        <x:v>2026-07-25</x:v>
      </x:c>
      <x:c r="D17" s="27" t="str">
        <x:v>Sabir Ibrahim</x:v>
      </x:c>
      <x:c r="E17" s="27" t="str"/>
      <x:c r="F17" s="27" t="str"/>
      <x:c r="G17" s="27" t="str"/>
      <x:c r="H17" s="27" t="str"/>
      <x:c r="I17" s="27" t="str"/>
      <x:c r="J17" s="27" t="n">
        <x:f>SUM(F17:I17)</x:f>
        <x:v>0</x:v>
      </x:c>
      <x:c r="K17" s="27" t="str"/>
      <x:c r="L17" s="27" t="str"/>
    </x:row>
    <x:row r="18">
      <x:c r="A18" s="27" t="str">
        <x:v>TOT14</x:v>
      </x:c>
      <x:c r="B18" s="27" t="str"/>
      <x:c r="C18" s="27" t="str">
        <x:v>2026-07-25</x:v>
      </x:c>
      <x:c r="D18" s="27" t="str">
        <x:v>Sabir Ibrahim</x:v>
      </x:c>
      <x:c r="E18" s="27" t="str"/>
      <x:c r="F18" s="27" t="str"/>
      <x:c r="G18" s="27" t="str"/>
      <x:c r="H18" s="27" t="str"/>
      <x:c r="I18" s="27" t="str"/>
      <x:c r="J18" s="27" t="n">
        <x:f>SUM(F18:I18)</x:f>
        <x:v>0</x:v>
      </x:c>
      <x:c r="K18" s="27" t="str"/>
      <x:c r="L18" s="27" t="str"/>
    </x:row>
    <x:row r="19">
      <x:c r="A19" s="27" t="str">
        <x:v>TOT15</x:v>
      </x:c>
      <x:c r="B19" s="27" t="str"/>
      <x:c r="C19" s="27" t="str">
        <x:v>2026-07-25</x:v>
      </x:c>
      <x:c r="D19" s="27" t="str">
        <x:v>Sabir Ibrahim</x:v>
      </x:c>
      <x:c r="E19" s="27" t="str"/>
      <x:c r="F19" s="27" t="str"/>
      <x:c r="G19" s="27" t="str"/>
      <x:c r="H19" s="27" t="str"/>
      <x:c r="I19" s="27" t="str"/>
      <x:c r="J19" s="27" t="n">
        <x:f>SUM(F19:I19)</x:f>
        <x:v>0</x:v>
      </x:c>
      <x:c r="K19" s="27" t="str"/>
      <x:c r="L19" s="27" t="str"/>
    </x:row>
  </x:sheetData>
  <x:mergeCells>
    <x:mergeCell ref="A1:H1"/>
    <x:mergeCell ref="A2:H2"/>
  </x:mergeCells>
  <x:dataValidations count="2">
    <x:dataValidation type="list" sqref="F5:I19">
      <x:formula1>"1,2,3,4,5"</x:formula1>
    </x:dataValidation>
    <x:dataValidation type="list" sqref="K5:K19">
      <x:formula1>"Pass,Needs support,Not assessed"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b1ae4687eb34579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4" hidden="0" customWidth="1"/>
    <x:col min="3" max="3" width="28" hidden="0" customWidth="1"/>
    <x:col min="4" max="4" width="22" hidden="0" customWidth="1"/>
    <x:col min="5" max="5" width="14" hidden="0" customWidth="1"/>
    <x:col min="6" max="6" width="14" hidden="0" customWidth="1"/>
    <x:col min="7" max="7" width="45" hidden="0" customWidth="1"/>
    <x:col min="8" max="8" width="26" hidden="0" customWidth="1"/>
    <x:col min="9" max="9" width="26" hidden="0" customWidth="1"/>
    <x:col min="10" max="10" width="45" hidden="0" customWidth="1"/>
  </x:cols>
  <x:sheetData>
    <x:row r="1" ht="28" customHeight="1">
      <x:c r="A1" s="32" t="str">
        <x:v>Field Practicum Evidence Checklist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FT-07 — geotagged field evidence is required for Jazira National Park practicum.</x:v>
      </x:c>
    </x:row>
    <x:row r="4">
      <x:c r="A4" s="26" t="str">
        <x:v>Date</x:v>
      </x:c>
      <x:c r="B4" s="26" t="str">
        <x:v>Site</x:v>
      </x:c>
      <x:c r="C4" s="26" t="str">
        <x:v>Activity</x:v>
      </x:c>
      <x:c r="D4" s="26" t="str">
        <x:v>Operator</x:v>
      </x:c>
      <x:c r="E4" s="26" t="str">
        <x:v>GPS latitude</x:v>
      </x:c>
      <x:c r="F4" s="26" t="str">
        <x:v>GPS longitude</x:v>
      </x:c>
      <x:c r="G4" s="26" t="str">
        <x:v>Photo/file name</x:v>
      </x:c>
      <x:c r="H4" s="26" t="str">
        <x:v>Consent status</x:v>
      </x:c>
      <x:c r="I4" s="26" t="str">
        <x:v>QA status</x:v>
      </x:c>
      <x:c r="J4" s="26" t="str">
        <x:v>Observations / site notes</x:v>
      </x:c>
    </x:row>
    <x:row r="5">
      <x:c r="A5" s="27" t="str">
        <x:v>2026-07-26</x:v>
      </x:c>
      <x:c r="B5" s="27" t="str">
        <x:v>JAZ-P0-JNP · Jazira National Park</x:v>
      </x:c>
      <x:c r="C5" s="27" t="str">
        <x:v>Field practicum</x:v>
      </x:c>
      <x:c r="D5" s="27" t="str"/>
      <x:c r="E5" s="27" t="str">
        <x:v>1.959407</x:v>
      </x:c>
      <x:c r="F5" s="27" t="str">
        <x:v>45.186964</x:v>
      </x:c>
      <x:c r="G5" s="27" t="str"/>
      <x:c r="H5" s="27" t="str">
        <x:v>Restricted internal review only</x:v>
      </x:c>
      <x:c r="I5" s="27" t="str">
        <x:v>Draft / awaiting upload</x:v>
      </x:c>
      <x:c r="J5" s="27" t="str"/>
    </x:row>
    <x:row r="6">
      <x:c r="A6" s="27" t="str">
        <x:v>2026-07-26</x:v>
      </x:c>
      <x:c r="B6" s="27" t="str">
        <x:v>JAZ-P0-JNP · Jazira National Park</x:v>
      </x:c>
      <x:c r="C6" s="27" t="str">
        <x:v>Field practicum</x:v>
      </x:c>
      <x:c r="D6" s="27" t="str"/>
      <x:c r="E6" s="27" t="str">
        <x:v>1.959407</x:v>
      </x:c>
      <x:c r="F6" s="27" t="str">
        <x:v>45.186964</x:v>
      </x:c>
      <x:c r="G6" s="27" t="str"/>
      <x:c r="H6" s="27" t="str">
        <x:v>Restricted internal review only</x:v>
      </x:c>
      <x:c r="I6" s="27" t="str">
        <x:v>Draft / awaiting upload</x:v>
      </x:c>
      <x:c r="J6" s="27" t="str"/>
    </x:row>
    <x:row r="7">
      <x:c r="A7" s="27" t="str">
        <x:v>2026-07-26</x:v>
      </x:c>
      <x:c r="B7" s="27" t="str">
        <x:v>JAZ-P0-JNP · Jazira National Park</x:v>
      </x:c>
      <x:c r="C7" s="27" t="str">
        <x:v>Field practicum</x:v>
      </x:c>
      <x:c r="D7" s="27" t="str"/>
      <x:c r="E7" s="27" t="str">
        <x:v>1.959407</x:v>
      </x:c>
      <x:c r="F7" s="27" t="str">
        <x:v>45.186964</x:v>
      </x:c>
      <x:c r="G7" s="27" t="str"/>
      <x:c r="H7" s="27" t="str">
        <x:v>Restricted internal review only</x:v>
      </x:c>
      <x:c r="I7" s="27" t="str">
        <x:v>Draft / awaiting upload</x:v>
      </x:c>
      <x:c r="J7" s="27" t="str"/>
    </x:row>
    <x:row r="8">
      <x:c r="A8" s="27" t="str">
        <x:v>2026-07-26</x:v>
      </x:c>
      <x:c r="B8" s="27" t="str">
        <x:v>JAZ-P0-JNP · Jazira National Park</x:v>
      </x:c>
      <x:c r="C8" s="27" t="str">
        <x:v>Field practicum</x:v>
      </x:c>
      <x:c r="D8" s="27" t="str"/>
      <x:c r="E8" s="27" t="str">
        <x:v>1.959407</x:v>
      </x:c>
      <x:c r="F8" s="27" t="str">
        <x:v>45.186964</x:v>
      </x:c>
      <x:c r="G8" s="27" t="str"/>
      <x:c r="H8" s="27" t="str">
        <x:v>Restricted internal review only</x:v>
      </x:c>
      <x:c r="I8" s="27" t="str">
        <x:v>Draft / awaiting upload</x:v>
      </x:c>
      <x:c r="J8" s="27" t="str"/>
    </x:row>
    <x:row r="9">
      <x:c r="A9" s="27" t="str">
        <x:v>2026-07-26</x:v>
      </x:c>
      <x:c r="B9" s="27" t="str">
        <x:v>JAZ-P0-JNP · Jazira National Park</x:v>
      </x:c>
      <x:c r="C9" s="27" t="str">
        <x:v>Field practicum</x:v>
      </x:c>
      <x:c r="D9" s="27" t="str"/>
      <x:c r="E9" s="27" t="str">
        <x:v>1.959407</x:v>
      </x:c>
      <x:c r="F9" s="27" t="str">
        <x:v>45.186964</x:v>
      </x:c>
      <x:c r="G9" s="27" t="str"/>
      <x:c r="H9" s="27" t="str">
        <x:v>Restricted internal review only</x:v>
      </x:c>
      <x:c r="I9" s="27" t="str">
        <x:v>Draft / awaiting upload</x:v>
      </x:c>
      <x:c r="J9" s="27" t="str"/>
    </x:row>
    <x:row r="10">
      <x:c r="A10" s="27" t="str">
        <x:v>2026-07-26</x:v>
      </x:c>
      <x:c r="B10" s="27" t="str">
        <x:v>JAZ-P0-JNP · Jazira National Park</x:v>
      </x:c>
      <x:c r="C10" s="27" t="str">
        <x:v>Field practicum</x:v>
      </x:c>
      <x:c r="D10" s="27" t="str"/>
      <x:c r="E10" s="27" t="str">
        <x:v>1.959407</x:v>
      </x:c>
      <x:c r="F10" s="27" t="str">
        <x:v>45.186964</x:v>
      </x:c>
      <x:c r="G10" s="27" t="str"/>
      <x:c r="H10" s="27" t="str">
        <x:v>Restricted internal review only</x:v>
      </x:c>
      <x:c r="I10" s="27" t="str">
        <x:v>Draft / awaiting upload</x:v>
      </x:c>
      <x:c r="J10" s="27" t="str"/>
    </x:row>
    <x:row r="11">
      <x:c r="A11" s="27" t="str">
        <x:v>2026-07-26</x:v>
      </x:c>
      <x:c r="B11" s="27" t="str">
        <x:v>JAZ-P0-JNP · Jazira National Park</x:v>
      </x:c>
      <x:c r="C11" s="27" t="str">
        <x:v>Field practicum</x:v>
      </x:c>
      <x:c r="D11" s="27" t="str"/>
      <x:c r="E11" s="27" t="str">
        <x:v>1.959407</x:v>
      </x:c>
      <x:c r="F11" s="27" t="str">
        <x:v>45.186964</x:v>
      </x:c>
      <x:c r="G11" s="27" t="str"/>
      <x:c r="H11" s="27" t="str">
        <x:v>Restricted internal review only</x:v>
      </x:c>
      <x:c r="I11" s="27" t="str">
        <x:v>Draft / awaiting upload</x:v>
      </x:c>
      <x:c r="J11" s="27" t="str"/>
    </x:row>
    <x:row r="12">
      <x:c r="A12" s="27" t="str">
        <x:v>2026-07-26</x:v>
      </x:c>
      <x:c r="B12" s="27" t="str">
        <x:v>JAZ-P0-JNP · Jazira National Park</x:v>
      </x:c>
      <x:c r="C12" s="27" t="str">
        <x:v>Field practicum</x:v>
      </x:c>
      <x:c r="D12" s="27" t="str"/>
      <x:c r="E12" s="27" t="str">
        <x:v>1.959407</x:v>
      </x:c>
      <x:c r="F12" s="27" t="str">
        <x:v>45.186964</x:v>
      </x:c>
      <x:c r="G12" s="27" t="str"/>
      <x:c r="H12" s="27" t="str">
        <x:v>Restricted internal review only</x:v>
      </x:c>
      <x:c r="I12" s="27" t="str">
        <x:v>Draft / awaiting upload</x:v>
      </x:c>
      <x:c r="J12" s="27" t="str"/>
    </x:row>
    <x:row r="13">
      <x:c r="A13" s="27" t="str">
        <x:v>2026-07-26</x:v>
      </x:c>
      <x:c r="B13" s="27" t="str">
        <x:v>JAZ-P0-JNP · Jazira National Park</x:v>
      </x:c>
      <x:c r="C13" s="27" t="str">
        <x:v>Field practicum</x:v>
      </x:c>
      <x:c r="D13" s="27" t="str"/>
      <x:c r="E13" s="27" t="str">
        <x:v>1.959407</x:v>
      </x:c>
      <x:c r="F13" s="27" t="str">
        <x:v>45.186964</x:v>
      </x:c>
      <x:c r="G13" s="27" t="str"/>
      <x:c r="H13" s="27" t="str">
        <x:v>Restricted internal review only</x:v>
      </x:c>
      <x:c r="I13" s="27" t="str">
        <x:v>Draft / awaiting upload</x:v>
      </x:c>
      <x:c r="J13" s="27" t="str"/>
    </x:row>
    <x:row r="14">
      <x:c r="A14" s="27" t="str">
        <x:v>2026-07-26</x:v>
      </x:c>
      <x:c r="B14" s="27" t="str">
        <x:v>JAZ-P0-JNP · Jazira National Park</x:v>
      </x:c>
      <x:c r="C14" s="27" t="str">
        <x:v>Field practicum</x:v>
      </x:c>
      <x:c r="D14" s="27" t="str"/>
      <x:c r="E14" s="27" t="str">
        <x:v>1.959407</x:v>
      </x:c>
      <x:c r="F14" s="27" t="str">
        <x:v>45.186964</x:v>
      </x:c>
      <x:c r="G14" s="27" t="str"/>
      <x:c r="H14" s="27" t="str">
        <x:v>Restricted internal review only</x:v>
      </x:c>
      <x:c r="I14" s="27" t="str">
        <x:v>Draft / awaiting upload</x:v>
      </x:c>
      <x:c r="J14" s="27" t="str"/>
    </x:row>
    <x:row r="15">
      <x:c r="A15" s="27" t="str">
        <x:v>2026-07-26</x:v>
      </x:c>
      <x:c r="B15" s="27" t="str">
        <x:v>JAZ-P0-JNP · Jazira National Park</x:v>
      </x:c>
      <x:c r="C15" s="27" t="str">
        <x:v>Field practicum</x:v>
      </x:c>
      <x:c r="D15" s="27" t="str"/>
      <x:c r="E15" s="27" t="str">
        <x:v>1.959407</x:v>
      </x:c>
      <x:c r="F15" s="27" t="str">
        <x:v>45.186964</x:v>
      </x:c>
      <x:c r="G15" s="27" t="str"/>
      <x:c r="H15" s="27" t="str">
        <x:v>Restricted internal review only</x:v>
      </x:c>
      <x:c r="I15" s="27" t="str">
        <x:v>Draft / awaiting upload</x:v>
      </x:c>
      <x:c r="J15" s="27" t="str"/>
    </x:row>
    <x:row r="16">
      <x:c r="A16" s="27" t="str">
        <x:v>2026-07-26</x:v>
      </x:c>
      <x:c r="B16" s="27" t="str">
        <x:v>JAZ-P0-JNP · Jazira National Park</x:v>
      </x:c>
      <x:c r="C16" s="27" t="str">
        <x:v>Field practicum</x:v>
      </x:c>
      <x:c r="D16" s="27" t="str"/>
      <x:c r="E16" s="27" t="str">
        <x:v>1.959407</x:v>
      </x:c>
      <x:c r="F16" s="27" t="str">
        <x:v>45.186964</x:v>
      </x:c>
      <x:c r="G16" s="27" t="str"/>
      <x:c r="H16" s="27" t="str">
        <x:v>Restricted internal review only</x:v>
      </x:c>
      <x:c r="I16" s="27" t="str">
        <x:v>Draft / awaiting upload</x:v>
      </x:c>
      <x:c r="J16" s="27" t="str"/>
    </x:row>
    <x:row r="17">
      <x:c r="A17" s="27" t="str">
        <x:v>2026-07-26</x:v>
      </x:c>
      <x:c r="B17" s="27" t="str">
        <x:v>JAZ-P0-JNP · Jazira National Park</x:v>
      </x:c>
      <x:c r="C17" s="27" t="str">
        <x:v>Field practicum</x:v>
      </x:c>
      <x:c r="D17" s="27" t="str"/>
      <x:c r="E17" s="27" t="str">
        <x:v>1.959407</x:v>
      </x:c>
      <x:c r="F17" s="27" t="str">
        <x:v>45.186964</x:v>
      </x:c>
      <x:c r="G17" s="27" t="str"/>
      <x:c r="H17" s="27" t="str">
        <x:v>Restricted internal review only</x:v>
      </x:c>
      <x:c r="I17" s="27" t="str">
        <x:v>Draft / awaiting upload</x:v>
      </x:c>
      <x:c r="J17" s="27" t="str"/>
    </x:row>
    <x:row r="18">
      <x:c r="A18" s="27" t="str">
        <x:v>2026-07-26</x:v>
      </x:c>
      <x:c r="B18" s="27" t="str">
        <x:v>JAZ-P0-JNP · Jazira National Park</x:v>
      </x:c>
      <x:c r="C18" s="27" t="str">
        <x:v>Field practicum</x:v>
      </x:c>
      <x:c r="D18" s="27" t="str"/>
      <x:c r="E18" s="27" t="str">
        <x:v>1.959407</x:v>
      </x:c>
      <x:c r="F18" s="27" t="str">
        <x:v>45.186964</x:v>
      </x:c>
      <x:c r="G18" s="27" t="str"/>
      <x:c r="H18" s="27" t="str">
        <x:v>Restricted internal review only</x:v>
      </x:c>
      <x:c r="I18" s="27" t="str">
        <x:v>Draft / awaiting upload</x:v>
      </x:c>
      <x:c r="J18" s="27" t="str"/>
    </x:row>
    <x:row r="19">
      <x:c r="A19" s="27" t="str">
        <x:v>2026-07-26</x:v>
      </x:c>
      <x:c r="B19" s="27" t="str">
        <x:v>JAZ-P0-JNP · Jazira National Park</x:v>
      </x:c>
      <x:c r="C19" s="27" t="str">
        <x:v>Field practicum</x:v>
      </x:c>
      <x:c r="D19" s="27" t="str"/>
      <x:c r="E19" s="27" t="str">
        <x:v>1.959407</x:v>
      </x:c>
      <x:c r="F19" s="27" t="str">
        <x:v>45.186964</x:v>
      </x:c>
      <x:c r="G19" s="27" t="str"/>
      <x:c r="H19" s="27" t="str">
        <x:v>Restricted internal review only</x:v>
      </x:c>
      <x:c r="I19" s="27" t="str">
        <x:v>Draft / awaiting upload</x:v>
      </x:c>
      <x:c r="J19" s="27" t="str"/>
    </x:row>
    <x:row r="20">
      <x:c r="A20" s="27" t="str">
        <x:v>2026-07-26</x:v>
      </x:c>
      <x:c r="B20" s="27" t="str">
        <x:v>JAZ-P0-JNP · Jazira National Park</x:v>
      </x:c>
      <x:c r="C20" s="27" t="str">
        <x:v>Field practicum</x:v>
      </x:c>
      <x:c r="D20" s="27" t="str"/>
      <x:c r="E20" s="27" t="str">
        <x:v>1.959407</x:v>
      </x:c>
      <x:c r="F20" s="27" t="str">
        <x:v>45.186964</x:v>
      </x:c>
      <x:c r="G20" s="27" t="str"/>
      <x:c r="H20" s="27" t="str">
        <x:v>Restricted internal review only</x:v>
      </x:c>
      <x:c r="I20" s="27" t="str">
        <x:v>Draft / awaiting upload</x:v>
      </x:c>
      <x:c r="J20" s="27" t="str"/>
    </x:row>
    <x:row r="21">
      <x:c r="A21" s="27" t="str">
        <x:v>2026-07-26</x:v>
      </x:c>
      <x:c r="B21" s="27" t="str">
        <x:v>JAZ-P0-JNP · Jazira National Park</x:v>
      </x:c>
      <x:c r="C21" s="27" t="str">
        <x:v>Field practicum</x:v>
      </x:c>
      <x:c r="D21" s="27" t="str"/>
      <x:c r="E21" s="27" t="str">
        <x:v>1.959407</x:v>
      </x:c>
      <x:c r="F21" s="27" t="str">
        <x:v>45.186964</x:v>
      </x:c>
      <x:c r="G21" s="27" t="str"/>
      <x:c r="H21" s="27" t="str">
        <x:v>Restricted internal review only</x:v>
      </x:c>
      <x:c r="I21" s="27" t="str">
        <x:v>Draft / awaiting upload</x:v>
      </x:c>
      <x:c r="J21" s="27" t="str"/>
    </x:row>
    <x:row r="22">
      <x:c r="A22" s="27" t="str">
        <x:v>2026-07-26</x:v>
      </x:c>
      <x:c r="B22" s="27" t="str">
        <x:v>JAZ-P0-JNP · Jazira National Park</x:v>
      </x:c>
      <x:c r="C22" s="27" t="str">
        <x:v>Field practicum</x:v>
      </x:c>
      <x:c r="D22" s="27" t="str"/>
      <x:c r="E22" s="27" t="str">
        <x:v>1.959407</x:v>
      </x:c>
      <x:c r="F22" s="27" t="str">
        <x:v>45.186964</x:v>
      </x:c>
      <x:c r="G22" s="27" t="str"/>
      <x:c r="H22" s="27" t="str">
        <x:v>Restricted internal review only</x:v>
      </x:c>
      <x:c r="I22" s="27" t="str">
        <x:v>Draft / awaiting upload</x:v>
      </x:c>
      <x:c r="J22" s="27" t="str"/>
    </x:row>
    <x:row r="23">
      <x:c r="A23" s="27" t="str">
        <x:v>2026-07-26</x:v>
      </x:c>
      <x:c r="B23" s="27" t="str">
        <x:v>JAZ-P0-JNP · Jazira National Park</x:v>
      </x:c>
      <x:c r="C23" s="27" t="str">
        <x:v>Field practicum</x:v>
      </x:c>
      <x:c r="D23" s="27" t="str"/>
      <x:c r="E23" s="27" t="str">
        <x:v>1.959407</x:v>
      </x:c>
      <x:c r="F23" s="27" t="str">
        <x:v>45.186964</x:v>
      </x:c>
      <x:c r="G23" s="27" t="str"/>
      <x:c r="H23" s="27" t="str">
        <x:v>Restricted internal review only</x:v>
      </x:c>
      <x:c r="I23" s="27" t="str">
        <x:v>Draft / awaiting upload</x:v>
      </x:c>
      <x:c r="J23" s="27" t="str"/>
    </x:row>
    <x:row r="24">
      <x:c r="A24" s="27" t="str">
        <x:v>2026-07-26</x:v>
      </x:c>
      <x:c r="B24" s="27" t="str">
        <x:v>JAZ-P0-JNP · Jazira National Park</x:v>
      </x:c>
      <x:c r="C24" s="27" t="str">
        <x:v>Field practicum</x:v>
      </x:c>
      <x:c r="D24" s="27" t="str"/>
      <x:c r="E24" s="27" t="str">
        <x:v>1.959407</x:v>
      </x:c>
      <x:c r="F24" s="27" t="str">
        <x:v>45.186964</x:v>
      </x:c>
      <x:c r="G24" s="27" t="str"/>
      <x:c r="H24" s="27" t="str">
        <x:v>Restricted internal review only</x:v>
      </x:c>
      <x:c r="I24" s="27" t="str">
        <x:v>Draft / awaiting upload</x:v>
      </x:c>
      <x:c r="J24" s="27" t="str"/>
    </x:row>
  </x:sheetData>
  <x:mergeCells>
    <x:mergeCell ref="A1:H1"/>
    <x:mergeCell ref="A2:H2"/>
  </x:mergeCells>
  <x:dataValidations count="3">
    <x:dataValidation type="list" sqref="B5:B50">
      <x:formula1>"JAZ-P0-JNP · Jazira National Park"</x:formula1>
    </x:dataValidation>
    <x:dataValidation type="list" sqref="H5:H50">
      <x:formula1>"Consent confirmed,Restricted internal review only,Pending,Not applicable"</x:formula1>
    </x:dataValidation>
    <x:dataValidation type="list" sqref="I5:I50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5a3ea3cb568441a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35" hidden="0" customWidth="1"/>
    <x:col min="4" max="4" width="40" hidden="0" customWidth="1"/>
    <x:col min="5" max="5" width="24" hidden="0" customWidth="1"/>
    <x:col min="6" max="6" width="20" hidden="0" customWidth="1"/>
    <x:col min="7" max="7" width="35" hidden="0" customWidth="1"/>
    <x:col min="8" max="8" width="20" hidden="0" customWidth="1"/>
    <x:col min="9" max="9" width="45" hidden="0" customWidth="1"/>
    <x:col min="10" max="10" width="26" hidden="0" customWidth="1"/>
    <x:col min="11" max="11" width="30" hidden="0" customWidth="1"/>
  </x:cols>
  <x:sheetData>
    <x:row r="1" ht="28" customHeight="1">
      <x:c r="A1" s="32" t="str">
        <x:v>Community Conservation Action Plans</x:v>
      </x:c>
      <x:c r="B1" s="27"/>
      <x:c r="C1" s="27"/>
      <x:c r="D1" s="27"/>
      <x:c r="E1" s="27"/>
      <x:c r="F1" s="27"/>
      <x:c r="G1" s="27"/>
      <x:c r="H1" s="27"/>
      <x:c r="I1" s="27"/>
      <x:c r="J1" s="27"/>
      <x:c r="K1" s="27"/>
      <x:c r="L1" s="27"/>
      <x:c r="M1" s="27"/>
      <x:c r="N1" s="27"/>
      <x:c r="O1" s="27"/>
      <x:c r="P1" s="27"/>
      <x:c r="Q1" s="27"/>
      <x:c r="R1" s="27"/>
      <x:c r="S1" s="27"/>
      <x:c r="T1" s="27"/>
      <x:c r="U1" s="27"/>
      <x:c r="V1" s="27"/>
      <x:c r="W1" s="27"/>
      <x:c r="X1" s="27"/>
      <x:c r="Y1" s="27"/>
      <x:c r="Z1" s="27"/>
    </x:row>
    <x:row r="2" ht="24" customHeight="1">
      <x:c r="A2" s="10" t="str">
        <x:v>FT-08 — prepare six action plans with owners, timelines and support needs.</x:v>
      </x:c>
    </x:row>
    <x:row r="4">
      <x:c r="A4" s="26" t="str">
        <x:v>Action Plan ID</x:v>
      </x:c>
      <x:c r="B4" s="26" t="str">
        <x:v>Community / group</x:v>
      </x:c>
      <x:c r="C4" s="26" t="str">
        <x:v>Conservation issue</x:v>
      </x:c>
      <x:c r="D4" s="26" t="str">
        <x:v>Proposed action</x:v>
      </x:c>
      <x:c r="E4" s="26" t="str">
        <x:v>Owner</x:v>
      </x:c>
      <x:c r="F4" s="26" t="str">
        <x:v>Timeline</x:v>
      </x:c>
      <x:c r="G4" s="26" t="str">
        <x:v>Resources/support needed</x:v>
      </x:c>
      <x:c r="H4" s="26" t="str">
        <x:v>Endorsement required?</x:v>
      </x:c>
      <x:c r="I4" s="26" t="str">
        <x:v>Evidence file name</x:v>
      </x:c>
      <x:c r="J4" s="26" t="str">
        <x:v>QA status</x:v>
      </x:c>
      <x:c r="K4" s="26" t="str">
        <x:v>Notes</x:v>
      </x:c>
    </x:row>
    <x:row r="5">
      <x:c r="A5" s="27" t="str">
        <x:v>AP-01</x:v>
      </x:c>
      <x:c r="B5" s="27" t="str"/>
      <x:c r="C5" s="27" t="str"/>
      <x:c r="D5" s="27" t="str"/>
      <x:c r="E5" s="27" t="str"/>
      <x:c r="F5" s="27" t="str"/>
      <x:c r="G5" s="27" t="str"/>
      <x:c r="H5" s="27" t="str">
        <x:v>Yes</x:v>
      </x:c>
      <x:c r="I5" s="27" t="str"/>
      <x:c r="J5" s="27" t="str">
        <x:v>Draft / awaiting upload</x:v>
      </x:c>
      <x:c r="K5" s="27" t="str"/>
    </x:row>
    <x:row r="6">
      <x:c r="A6" s="27" t="str">
        <x:v>AP-02</x:v>
      </x:c>
      <x:c r="B6" s="27" t="str"/>
      <x:c r="C6" s="27" t="str"/>
      <x:c r="D6" s="27" t="str"/>
      <x:c r="E6" s="27" t="str"/>
      <x:c r="F6" s="27" t="str"/>
      <x:c r="G6" s="27" t="str"/>
      <x:c r="H6" s="27" t="str">
        <x:v>Yes</x:v>
      </x:c>
      <x:c r="I6" s="27" t="str"/>
      <x:c r="J6" s="27" t="str">
        <x:v>Draft / awaiting upload</x:v>
      </x:c>
      <x:c r="K6" s="27" t="str"/>
    </x:row>
    <x:row r="7">
      <x:c r="A7" s="27" t="str">
        <x:v>AP-03</x:v>
      </x:c>
      <x:c r="B7" s="27" t="str"/>
      <x:c r="C7" s="27" t="str"/>
      <x:c r="D7" s="27" t="str"/>
      <x:c r="E7" s="27" t="str"/>
      <x:c r="F7" s="27" t="str"/>
      <x:c r="G7" s="27" t="str"/>
      <x:c r="H7" s="27" t="str">
        <x:v>Yes</x:v>
      </x:c>
      <x:c r="I7" s="27" t="str"/>
      <x:c r="J7" s="27" t="str">
        <x:v>Draft / awaiting upload</x:v>
      </x:c>
      <x:c r="K7" s="27" t="str"/>
    </x:row>
    <x:row r="8">
      <x:c r="A8" s="27" t="str">
        <x:v>AP-04</x:v>
      </x:c>
      <x:c r="B8" s="27" t="str"/>
      <x:c r="C8" s="27" t="str"/>
      <x:c r="D8" s="27" t="str"/>
      <x:c r="E8" s="27" t="str"/>
      <x:c r="F8" s="27" t="str"/>
      <x:c r="G8" s="27" t="str"/>
      <x:c r="H8" s="27" t="str">
        <x:v>Yes</x:v>
      </x:c>
      <x:c r="I8" s="27" t="str"/>
      <x:c r="J8" s="27" t="str">
        <x:v>Draft / awaiting upload</x:v>
      </x:c>
      <x:c r="K8" s="27" t="str"/>
    </x:row>
    <x:row r="9">
      <x:c r="A9" s="27" t="str">
        <x:v>AP-05</x:v>
      </x:c>
      <x:c r="B9" s="27" t="str"/>
      <x:c r="C9" s="27" t="str"/>
      <x:c r="D9" s="27" t="str"/>
      <x:c r="E9" s="27" t="str"/>
      <x:c r="F9" s="27" t="str"/>
      <x:c r="G9" s="27" t="str"/>
      <x:c r="H9" s="27" t="str">
        <x:v>Yes</x:v>
      </x:c>
      <x:c r="I9" s="27" t="str"/>
      <x:c r="J9" s="27" t="str">
        <x:v>Draft / awaiting upload</x:v>
      </x:c>
      <x:c r="K9" s="27" t="str"/>
    </x:row>
    <x:row r="10">
      <x:c r="A10" s="27" t="str">
        <x:v>AP-06</x:v>
      </x:c>
      <x:c r="B10" s="27" t="str"/>
      <x:c r="C10" s="27" t="str"/>
      <x:c r="D10" s="27" t="str"/>
      <x:c r="E10" s="27" t="str"/>
      <x:c r="F10" s="27" t="str"/>
      <x:c r="G10" s="27" t="str"/>
      <x:c r="H10" s="27" t="str">
        <x:v>Yes</x:v>
      </x:c>
      <x:c r="I10" s="27" t="str"/>
      <x:c r="J10" s="27" t="str">
        <x:v>Draft / awaiting upload</x:v>
      </x:c>
      <x:c r="K10" s="27" t="str"/>
    </x:row>
  </x:sheetData>
  <x:mergeCells>
    <x:mergeCell ref="A1:H1"/>
    <x:mergeCell ref="A2:H2"/>
  </x:mergeCells>
  <x:dataValidations count="2">
    <x:dataValidation type="list" sqref="H5:H10">
      <x:formula1>"Yes,No,Pending"</x:formula1>
    </x:dataValidation>
    <x:dataValidation type="list" sqref="J5:J10">
      <x:formula1>"Draft / awaiting upload,Received,Bound to programme record,Reviewer QA in progress,Clarification required,Returned for correction,Accepted by reviewer"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d8ab92fb0754192"/>
  </x:tableParts>
</x:worksheet>
</file>